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00" windowHeight="11340"/>
  </bookViews>
  <sheets>
    <sheet name="Sheet0" sheetId="1" r:id="rId1"/>
  </sheets>
  <calcPr calcId="144525"/>
</workbook>
</file>

<file path=xl/sharedStrings.xml><?xml version="1.0" encoding="utf-8"?>
<sst xmlns="http://schemas.openxmlformats.org/spreadsheetml/2006/main" count="1777">
  <si>
    <t>朝阳区住建委行政处罚职权清单</t>
  </si>
  <si>
    <t>填报部门</t>
  </si>
  <si>
    <t>序号</t>
  </si>
  <si>
    <t>职权编号</t>
  </si>
  <si>
    <t>职权名称</t>
  </si>
  <si>
    <t>法律依据名称</t>
  </si>
  <si>
    <t>违法或设定依据</t>
  </si>
  <si>
    <t>处罚依据</t>
  </si>
  <si>
    <t>法定执法主体</t>
  </si>
  <si>
    <t>实施主体</t>
  </si>
  <si>
    <t>委托组织</t>
  </si>
  <si>
    <t>职权类别</t>
  </si>
  <si>
    <t>职权种类</t>
  </si>
  <si>
    <t>职权层级</t>
  </si>
  <si>
    <t>流程图类型</t>
  </si>
  <si>
    <t>备注</t>
  </si>
  <si>
    <t>条号</t>
  </si>
  <si>
    <t>款号</t>
  </si>
  <si>
    <t>项号</t>
  </si>
  <si>
    <t>具体规定内容</t>
  </si>
  <si>
    <t>北京市住房和城乡建设委员会</t>
  </si>
  <si>
    <t>1</t>
  </si>
  <si>
    <t>C0585600</t>
  </si>
  <si>
    <t>对建设单位验收后经备案抽查不合格不停止使用的行为进行处罚</t>
  </si>
  <si>
    <t>中华人民共和国消防法2019年修订</t>
  </si>
  <si>
    <t/>
  </si>
  <si>
    <t>五十八</t>
  </si>
  <si>
    <t>一</t>
  </si>
  <si>
    <t>三</t>
  </si>
  <si>
    <t>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</si>
  <si>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市级,区级</t>
  </si>
  <si>
    <t>北京市朝阳区住房和城乡建设委员会、北京市西城区住房和城市建设委员会、北京市东城区住房和城市建设委员会、北京市海淀区住房和城乡建设委员会、北京经济技术开发区管理委员会、北京市怀柔区住房和城乡建设委员会、北京市密云区住房和城乡建设委员会、北京市丰台区住房和城乡建设委员会、北京市住房和城乡建设委员会、北京市昌平区住房和城乡建设委员会、北京市平谷区住房和城乡建设委员会、北京市门头沟区住房和城乡建设委员会、北京市房山区住房和城乡建设委员会、北京市通州区住房和城乡建设委员会、北京市延庆区住房和城乡建设委员会、北京市顺义区住房和城乡建设委员会、北京市大兴区住房和城乡建设委员会、北京市石景山区住房和城市建设委员会</t>
  </si>
  <si>
    <t>行政处罚</t>
  </si>
  <si>
    <t>罚款</t>
  </si>
  <si>
    <t>A类</t>
  </si>
  <si>
    <t>十三</t>
  </si>
  <si>
    <t>依法应当进行消防验收的建设工程，未经消防验收或者消防验收不合格的，禁止投入使用；其他建设工程经依法抽查不合格的，应当停止使用。</t>
  </si>
  <si>
    <t>2</t>
  </si>
  <si>
    <t>C0586000</t>
  </si>
  <si>
    <t>对建设单位未依照规定在验收后报住房和城乡建设主管部门备案的行为进行处罚</t>
  </si>
  <si>
    <t>二</t>
  </si>
  <si>
    <t>前款规定以外的其他建设工程，建设单位在验收后应当报住房和城乡建设主管部门备案，住房和城乡建设主管部门应当进行抽查。</t>
  </si>
  <si>
    <t>A、B类</t>
  </si>
  <si>
    <t>建设单位未依照本法规定在验收后报住房和城乡建设主管部门备案的，由住房和城乡建设主管部门责令改正，处五千元以下罚款。</t>
  </si>
  <si>
    <t>3</t>
  </si>
  <si>
    <t>C0586100</t>
  </si>
  <si>
    <t>对建设单位要求建筑施工企业降低消防技术标准施工的行为进行处罚</t>
  </si>
  <si>
    <t>五十九</t>
  </si>
  <si>
    <t>违反本法规定，有下列行为之一的，由住房和城乡建设主管部门责令改正或者停止施工，并处一万元以上十万元以下罚款：（一）建设单位要求建筑设计单位或者建筑施工企业降低消防技术标准设计、施工的；</t>
  </si>
  <si>
    <t>九</t>
  </si>
  <si>
    <t>建设工程的消防设计、施工必须符合国家工程建设消防技术标准。建设、设计、施工、工程监理等单位依法对建设工程的消防设计、施工质量负责。</t>
  </si>
  <si>
    <t>4</t>
  </si>
  <si>
    <t>C0586300</t>
  </si>
  <si>
    <t>对建筑施工企业不按照消防设计文件和消防技术标准施工降低消防施工质量的行为进行处罚</t>
  </si>
  <si>
    <t>违反本法规定，有下列行为之一的，由住房和城乡建设主管部门责令改正或者停止施工，并处一万元以上十万元以下罚款：（三）建筑施工企业不按照消防设计文件和消防技术标准施工，降低消防施工质量的；</t>
  </si>
  <si>
    <t>5</t>
  </si>
  <si>
    <t>C0586400</t>
  </si>
  <si>
    <t>对工程监理单位与建设单位或建筑施工企业串通，弄虚作假，降低消防施工质量的行为进行处罚</t>
  </si>
  <si>
    <t>四</t>
  </si>
  <si>
    <t>违反本法规定，有下列行为之一的，由住房和城乡建设主管部门责令改正或者停止施工，并处一万元以上十万元以下罚款：（四）工程监理单位与建设单位或者建筑施工企业串通，弄虚作假，降低消防施工质量的。</t>
  </si>
  <si>
    <t>6</t>
  </si>
  <si>
    <t>C1600200</t>
  </si>
  <si>
    <t>对建设单位违反建筑节能标准的行为进行处罚</t>
  </si>
  <si>
    <t>《中华人民共和国节约能源法》</t>
  </si>
  <si>
    <t>七十九</t>
  </si>
  <si>
    <t>建设单位违反建筑节能标准的，由建设主管部门责令改正，处二十万元以上五十万元以下罚款。</t>
  </si>
  <si>
    <t>三十五</t>
  </si>
  <si>
    <t>建筑工程的建设、设计、施工和监理单位应当遵守建筑节能标准。</t>
  </si>
  <si>
    <t>7</t>
  </si>
  <si>
    <t>C1600300</t>
  </si>
  <si>
    <t>对施工单位、监理单位违反建筑节能标准的行为进行处罚</t>
  </si>
  <si>
    <t>设计单位、施工单位、监理单位违反建筑节能标准的，由建设主管部门责令改正，处十万元以上五十万元以下罚款；情节严重的，由颁发资质证书的部门降低资质等级或者吊销资质证书；造成损失的，依法承担赔偿责任。</t>
  </si>
  <si>
    <t>罚款,吊销许可证或营业执照</t>
  </si>
  <si>
    <t>8</t>
  </si>
  <si>
    <t>C1601100</t>
  </si>
  <si>
    <t>对评标委员会成员收受投标人的财物或者其他好处的行为进行处罚</t>
  </si>
  <si>
    <t>《工程建设项目施工招标投标办法》</t>
  </si>
  <si>
    <t>七十七</t>
  </si>
  <si>
    <t>评标委员会成员收受投标人的财物或者其他好处的，没收收受的财物，可以并处三千元以上五万元以下的罚款，取消担任评标委员会成员的资格并予以公告，不得再参加依法必须进行招标的项目的评标；构成犯罪的，依法追究刑事责任。</t>
  </si>
  <si>
    <t>没收非法财物,警告,罚款</t>
  </si>
  <si>
    <t>《中华人民共和国招标投标法》</t>
  </si>
  <si>
    <t>四十四</t>
  </si>
  <si>
    <t>评标委员会成员不得私下接触投标人，不得收受投标人的财物或者其他好处。</t>
  </si>
  <si>
    <t>五十六</t>
  </si>
  <si>
    <t>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</si>
  <si>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《中华人民共和国招标投标法实施条例》</t>
  </si>
  <si>
    <t>七十二</t>
  </si>
  <si>
    <t>评标委员会成员收受投标人的财物或者其他好处的，没收收受的财物，处3000元以上5万元以下的罚款，取消担任评标委员会成员的资格，不得再参加依法必须进行招标的项目的评标；构成犯罪的，依法追究刑事责任。</t>
  </si>
  <si>
    <t>9</t>
  </si>
  <si>
    <t>C1601200</t>
  </si>
  <si>
    <t>对评标委员会成员或者参加评标的有关工作人员向他人透露对投标文件的评审和比较、中标候选人的推荐以及与评标有关的其他情况的行为进行处罚</t>
  </si>
  <si>
    <t>评标委员会成员和参与评标的有关工作人员不得透露对投标文件的评审和比较、中标侯选人的推荐情况以及与评标有关的其他情况。</t>
  </si>
  <si>
    <t>10</t>
  </si>
  <si>
    <t>C1601300</t>
  </si>
  <si>
    <t>对招标人在评标委员会依法推荐的中标候选人以外确定中标人的，依法必须进行招标的项目在所有投标被评标委员会否决后自行确定中标人的行为进行处罚</t>
  </si>
  <si>
    <t>五十七</t>
  </si>
  <si>
    <t>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</si>
  <si>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四十</t>
  </si>
  <si>
    <t>招标人根据评标委员会提出的书面评标报告和推荐的中标候选人确定中标人。招标人也可以授权评标委员会直接确定中标人。</t>
  </si>
  <si>
    <t>11</t>
  </si>
  <si>
    <t>C1602100</t>
  </si>
  <si>
    <t>对必须进行招标的项目而不招标，将必须进行招标的项目化整为零或者以其他任何方式规避招标的行为进行处罚</t>
  </si>
  <si>
    <t>四十九</t>
  </si>
  <si>
    <t>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</si>
  <si>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任何单位和个人不得将依法必须进行招标的项目化整为零或者以其他任何方式规避招标。</t>
  </si>
  <si>
    <t>12</t>
  </si>
  <si>
    <t>C1602200</t>
  </si>
  <si>
    <t>对施工单位等生产经营单位未按照规定设置安全生产管理机构或者配备安全生产管理人员的行为进行处罚</t>
  </si>
  <si>
    <t>《北京市安全生产条例》2022</t>
  </si>
  <si>
    <t>十九</t>
  </si>
  <si>
    <t>矿山、金属冶炼、建筑施工、运输单位和危险物品的生产、经营、储存、装卸单位，除国家另有规定外，应当按照市人民政府规定的比例、人数设置安全生产管理机构，配备专职安全生产管理人员。</t>
  </si>
  <si>
    <t>责令停产停业,罚款</t>
  </si>
  <si>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</si>
  <si>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二十</t>
  </si>
  <si>
    <t>本条例第十九条规定以外行业的生产经营单位，从业人员超过一百人的，应当设置安全生产管理机构或者配备专职安全生产管理人员；从业人员在一百人以下的，应当配备专职或者兼职的安全生产管理人员。</t>
  </si>
  <si>
    <t>《中华人民共和国安全生产法2021年版》</t>
  </si>
  <si>
    <t>九十七</t>
  </si>
  <si>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t>
  </si>
  <si>
    <t>二十四</t>
  </si>
  <si>
    <t>前款规定以外的其他生产经营单位，从业人员超过一百人的，应当设置安全生产管理机构或者配备专职安全生产管理人员；从业人员在一百人以下的，应当配备专职或者兼职的安全生产管理人员。</t>
  </si>
  <si>
    <t>矿山、金属冶炼、建筑施工、运输单位和危险物品的生产、经营、储存、装卸单位，应当设置安全生产管理机构或者配备专职安全生产管理人员。</t>
  </si>
  <si>
    <t>13</t>
  </si>
  <si>
    <t>C1602400</t>
  </si>
  <si>
    <t>对施工单位等生产经营单位未在有较大危险因素的生产经营场所和有关设施、设备上设置明显的安全警示标志的行为进行处罚</t>
  </si>
  <si>
    <t>生产经营单位应当在有较大危险因素的生产经营场所和有关设施、设备上，设置明显的安全警示标志。</t>
  </si>
  <si>
    <t>九十九</t>
  </si>
  <si>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t>
  </si>
  <si>
    <t>北京市生产经营单位安全生产主体责任规定</t>
  </si>
  <si>
    <t>违反本规定第二十二条规定，生产经营单位未在存在较大危险因素的生产经营场所或者设备设施上设置明显的安全警示标志的，由负有安全生产监督管理职责的部门责令改正，可以处5万元以下罚款；拒不改正的，处5万元以上20万元以下罚款，对其直接负责的主管人员和其他直接责任人员处1万元以上2万元以下罚款；情节严重的，责令停产停业整顿；构成犯罪的，依法追究刑事责任。</t>
  </si>
  <si>
    <t>二十二</t>
  </si>
  <si>
    <t>生产经营单位应当在存在较大危险因素的生产经营场所或者设备设施上设置明显的安全警示标志。安全警示标志应当符合国家标准或者行业标准。</t>
  </si>
  <si>
    <t>危险性较大的分部分项工程安全管理规定</t>
  </si>
  <si>
    <t>三十三</t>
  </si>
  <si>
    <t>施工单位有下列行为之一的，依照《中华人民共和国安全生产法》《建设工程安全生产管理条例》对单位和相关责任人员进行处罚：（二）未在施工现场显著位置公告危大工程，并在危险区域设置安全警示标志的；</t>
  </si>
  <si>
    <t>十四</t>
  </si>
  <si>
    <t>施工单位应当在施工现场显著位置公告危大工程名称、施工时间和具体责任人员，并在危险区域设置安全警示标志。</t>
  </si>
  <si>
    <t>14</t>
  </si>
  <si>
    <t>C1602500</t>
  </si>
  <si>
    <t>对施工单位等生产经营单位未为从业人员提供符合国家标准或者行业标准的劳动防护用品的行为进行处罚</t>
  </si>
  <si>
    <t>四十五</t>
  </si>
  <si>
    <t>生产经营单位必须为从业人员提供符合国家标准或者行业标准的劳动防护用品，并监督、教育从业人员按照使用规则佩戴、使用。</t>
  </si>
  <si>
    <t>五</t>
  </si>
  <si>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</si>
  <si>
    <t>15</t>
  </si>
  <si>
    <t>C1602600</t>
  </si>
  <si>
    <t>对施工单位等生产经营单位使用应当淘汰的危及生产安全的工艺、设备的行为进行处罚</t>
  </si>
  <si>
    <t>七</t>
  </si>
  <si>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</si>
  <si>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三十八</t>
  </si>
  <si>
    <t>生产经营单位不得使用应当淘汰的危及生产安全的工艺、设备。</t>
  </si>
  <si>
    <t>16</t>
  </si>
  <si>
    <t>C1603400</t>
  </si>
  <si>
    <t>对在工程发包与承包中索贿、受贿、行贿的行为进行处罚</t>
  </si>
  <si>
    <t>《中华人民共和国建筑法》</t>
  </si>
  <si>
    <t>六十八</t>
  </si>
  <si>
    <t>对在工程承包中行贿的承包单位，除依照前款规定处罚外，可以责令停业整顿，降低资质等级或者吊销资质证书。</t>
  </si>
  <si>
    <t>责令停产停业,罚款,吊销许可证或营业执照</t>
  </si>
  <si>
    <t>十七</t>
  </si>
  <si>
    <t>发包单位及其工作人员在建筑工程发包中不得收受贿赂、回扣或者索取其他好处。</t>
  </si>
  <si>
    <t>承包单位及其工作人员不得利用向发包单位及其工作人员行贿、提供回扣或者给予其他好处等不正当手段承揽工程。</t>
  </si>
  <si>
    <t>在工程发包与承包中索贿、受贿、行贿，构成犯罪的，依法追究刑事责任；不构成犯罪的，分别处以罚款，没收贿赂的财物，对直接负责的主管人员和其他直接责任人员给予处分。</t>
  </si>
  <si>
    <t>17</t>
  </si>
  <si>
    <t>C1604200</t>
  </si>
  <si>
    <t>对招标人超过《中华人民共和国招标投标法实施条例》规定的比例收取投标保证金、履约保证金的行为进行处罚</t>
  </si>
  <si>
    <t>招标文件要求中标人提交履约保证金的，中标人应当按照招标文件的要求提交。履约保证金不得超过中标合同金额的10%。</t>
  </si>
  <si>
    <t>六十六</t>
  </si>
  <si>
    <t>招标人超过本条例规定的比例收取投标保证金、履约保证金或者不按照规定退还投标保证金及银行同期存款利息的，由有关行政监督部门责令改正，可以处5万元以下的罚款；给他人造成损失的，依法承担赔偿责任。</t>
  </si>
  <si>
    <t>二十六</t>
  </si>
  <si>
    <t>招标人在招标文件中要求投标人提交投标保证金的，投标保证金不得超过招标项目估算价的2%。投标保证金有效期应当与投标有效期一致。</t>
  </si>
  <si>
    <t>18</t>
  </si>
  <si>
    <t>C1604300</t>
  </si>
  <si>
    <t>对招标人不按照规定退还投标保证金及银行同期存款利息的行为进行处罚</t>
  </si>
  <si>
    <t>三十一</t>
  </si>
  <si>
    <t>招标人终止招标的，应当及时发布公告，或者以书面形式通知被邀请的或者已经获取资格预审文件、招标文件的潜在投标人。已经发售资格预审文件、招标文件或者已经收取投标保证金的，招标人应当及时退还所收取的资格预审文件、招标文件的费用，以及所收取的投标保证金及银行同期存款利息。</t>
  </si>
  <si>
    <t>招标人最迟应当在书面合同签订后5日内向中标人和未中标的投标人退还投标保证金及银行同期存款利息。</t>
  </si>
  <si>
    <t>投标人撤回已提交的投标文件，应当在投标截止时间前书面通知招标人。招标人已收取投标保证金的，应当自收到投标人书面撤回通知之日起5日内退还。</t>
  </si>
  <si>
    <t>19</t>
  </si>
  <si>
    <t>C1604500</t>
  </si>
  <si>
    <t>对接受未通过资格预审的单位或者个人参加投标的行为进行处罚</t>
  </si>
  <si>
    <t>《工程建设项目货物招标投标办法》</t>
  </si>
  <si>
    <t>招标人有下列情形之一的，由有关行政监督部门责令改正，可以处10万元以下的罚款：（三）接受未通过资格预审的单位或者个人参加投标；</t>
  </si>
  <si>
    <t>七十三</t>
  </si>
  <si>
    <t>经资格预审后，招标人应当向资格预审合格的潜在投标人发出资格预审合格通知书，告知获取招标文件的时间、地点和方法，并同时向资格预审不合格的潜在投标人告知资格预审结果。资格预审不合格的潜在投标人不得参加投标。</t>
  </si>
  <si>
    <t>资格预审结束后，招标人应当及时向资格预审申请人发出资格预审结果通知书。未通过资格预审的申请人不具有投标资格。</t>
  </si>
  <si>
    <t>六十四</t>
  </si>
  <si>
    <t>工程建设项目货物招标投标办法（2013年修订）</t>
  </si>
  <si>
    <t>经资格预审后，招标人应当向资格预审合格的潜在投标人发出资格预审合格通知书，告知获取招标文件的时间、地点和方法，并同时向资格预审不合格的潜在投标人告知资格预审结果。依法必须招标的项目通过资格预审的申请人不足三个的，招标人在分析招标失败的原因并采取相应措施后，应当重新招标。</t>
  </si>
  <si>
    <t>20</t>
  </si>
  <si>
    <t>C1604600</t>
  </si>
  <si>
    <t>对接受应当拒收的投标文件的行为进行处罚</t>
  </si>
  <si>
    <t>招标人有下列情形之一的，由有关行政监督部门责令改正，可以处10万元以下的罚款：（四）接受应当拒收的投标文件。招标人有前款第一项、第三项、第四项所列行为之一的，对单位直接负责的主管人员和其他直接责任人员依法给予处分。</t>
  </si>
  <si>
    <t>五十</t>
  </si>
  <si>
    <t>投标文件有下列情形之一的，招标人应当拒收：（二）未按招标文件要求密封。</t>
  </si>
  <si>
    <t>投标文件有下列情形之一的，招标人应当拒收：（一）逾期送达；</t>
  </si>
  <si>
    <t>招标人有下列情形之一的，由有关行政监督部门责令改正，可以处10万元以下的罚款：（四）接受应当拒收的投标文件。</t>
  </si>
  <si>
    <t>三十六</t>
  </si>
  <si>
    <t>未通过资格预审的申请人提交的投标文件，以及逾期送达或者不按照招标文件要求密封的投标文件，招标人应当拒收。</t>
  </si>
  <si>
    <t>四十一</t>
  </si>
  <si>
    <t>投标文件有下列情形之一的，招标人应当拒收：（二）未按招标文件要求密封。有下列情形之一的，评标委员会应当否决其投标：</t>
  </si>
  <si>
    <t>21</t>
  </si>
  <si>
    <t>C1607100</t>
  </si>
  <si>
    <t>对招标代理机构在所代理的招标项目中投标、代理投标或者向该项目投标人提供咨询，接受委托编制标底的中介机构参加受托编制标底项目的投标或者为该项目的投标人编制投标文件、提供咨询的行为进行处罚</t>
  </si>
  <si>
    <t>六十五</t>
  </si>
  <si>
    <t>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</si>
  <si>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没收违法所得,罚款</t>
  </si>
  <si>
    <t>中华人民共和国招标投标法 2017版</t>
  </si>
  <si>
    <t>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两年内代理依法必须进行招标的项目并予以公告，直至由工商行政管理机关吊销营业执照；构成犯罪的，依法追究刑事责任。给他人造成损失的，依法承担赔偿责任。</t>
  </si>
  <si>
    <t>22</t>
  </si>
  <si>
    <t>C1608900</t>
  </si>
  <si>
    <t>对未根据不同施工阶段和周围环境及季节、气候的变化在施工现场采取相应的安全施工措施，或者在城市市区内的建设工程的施工现场未实行封闭围挡且逾期未改正的行为进行处罚</t>
  </si>
  <si>
    <t>《建设工程安全生产管理条例》</t>
  </si>
  <si>
    <t>二十八</t>
  </si>
  <si>
    <t>施工单位应当根据不同施工阶段和周围环境及季节、气候的变化，在施工现场采取相应的安全施工措施。施工现场暂时停止施工的，施工单位应当做好现场防护，所需费用由责任方承担，或者按照合同约定执行。</t>
  </si>
  <si>
    <t>违反本条例的规定，施工单位有下列行为之一的，责令限期改正；逾期未改正的，责令停业整顿，并处5万元以上10万元以下的罚款；造成重大安全事故，构成犯罪的，对直接责任人员，依照刑法有关规定追究刑事责任：(二)未根据不同施工阶段和周围环境及季节、气候的变化，在施工现场采取相应的安全施工措施，或者在城市市区内的建设工程的施工现场未实行封闭围挡的；</t>
  </si>
  <si>
    <t>23</t>
  </si>
  <si>
    <t>C1609000</t>
  </si>
  <si>
    <t>对施工前未对有关安全施工的技术要求作出详细说明且逾期未改正的行为进行处罚</t>
  </si>
  <si>
    <t>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t>
  </si>
  <si>
    <t>二十七</t>
  </si>
  <si>
    <t>建设工程施工前，施工单位负责项目管理的技术人员应当对有关安全施工的技术要求向施工作业班组、作业人员作出详细说明，并由双方签字确认。</t>
  </si>
  <si>
    <t>施工单位有下列行为之一的，依照《中华人民共和国安全生产法》《建设工程安全生产管理条例》对单位和相关责任人员进行处罚：（一）未向施工现场管理人员和作业人员进行方案交底和安全技术交底的；</t>
  </si>
  <si>
    <t>十五</t>
  </si>
  <si>
    <t>专项施工方案实施前，编制人员或者项目技术负责人应当向施工现场管理人员进行方案交底。</t>
  </si>
  <si>
    <t>施工现场管理人员应当向作业人员进行安全技术交底，并由双方和项目专职安全生产管理人员共同签字确认。</t>
  </si>
  <si>
    <t>24</t>
  </si>
  <si>
    <t>C1609100</t>
  </si>
  <si>
    <t>对在尚未竣工的建筑物内设置员工集体宿舍的行为进行处罚</t>
  </si>
  <si>
    <t>违反本条例的规定，施工单位有下列行为之一的，责令限期改正；逾期未改正的，责令停业整顿，并处5万元以上10万元以下的罚款；造成重大安全事故，构成犯罪的，对直接责任人员，依照刑法有关规定追究刑事责任：(三)在尚未竣工的建筑物内设置员工集体宿舍的；</t>
  </si>
  <si>
    <t>二十九</t>
  </si>
  <si>
    <t>施工单位应当将施工现场的办公、生活区与作业区分开设置，并保持安全距离；办公、生活区的选址应当符合安全性要求。职工的膳食、饮水、休息场所等应当符合卫生标准。施工单位不得在尚未竣工的建筑物内设置员工集体宿舍。</t>
  </si>
  <si>
    <t>25</t>
  </si>
  <si>
    <t>C1609200</t>
  </si>
  <si>
    <t>对施工现场临时搭建的建筑物不符合安全使用要求的行为进行处罚</t>
  </si>
  <si>
    <t>施工现场临时搭建的建筑物应当符合安全使用要求。施工现场使用的装配式活动房屋应当具有产品合格证。</t>
  </si>
  <si>
    <t>违反本条例的规定，施工单位有下列行为之一的，责令限期改正；逾期未改正的，责令停业整顿，并处5万元以上10万元以下的罚款；造成重大安全事故，构成犯罪的，对直接责任人员，依照刑法有关规定追究刑事责任：(四)施工现场临时搭建的建筑物不符合安全使用要求的；</t>
  </si>
  <si>
    <t>26</t>
  </si>
  <si>
    <t>C1609300</t>
  </si>
  <si>
    <t>对未对因建设工程施工可能造成损害的毗邻建筑物、构筑物和地下管线等采取专项防护措施的行为进行处罚</t>
  </si>
  <si>
    <t>违反本条例的规定，施工单位有下列行为之一的，责令限期改正；逾期未改正的，责令停业整顿，并处5万元以上10万元以下的罚款；造成重大安全事故，构成犯罪的，对直接责任人员，依照刑法有关规定追究刑事责任：(五)未对因建设工程施工可能造成损害的毗邻建筑物、构筑物和地下管线等采取专项防护措施的。</t>
  </si>
  <si>
    <t>三十</t>
  </si>
  <si>
    <t>施工单位对因建设工程施工可能造成损害的毗邻建筑物、构筑物和地下管线等，应当采取专项防护措施。</t>
  </si>
  <si>
    <t>27</t>
  </si>
  <si>
    <t>C1609400</t>
  </si>
  <si>
    <t>对使用未经验收或者验收不合格的施工起重机械和整体提升脚手架、模板等自升式架设设施且逾期未改正的行为进行处罚</t>
  </si>
  <si>
    <t>施工单位在使用施工起重机械和整体提升脚手架、模板等自升式架设设施前，应当组织有关单位进行验收，也可以委托具有相应资质的检验检测机构进行验收；使用承租的机械设备和施工机具及配件的，由施工总承包单位、分包单位、出租单位和安装单位共同进行验收。验收合格的方可使用。</t>
  </si>
  <si>
    <t>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使用未经验收或者验收不合格的施工起重机械和整体提升脚手架、模板等自升式架设设施的；</t>
  </si>
  <si>
    <t>28</t>
  </si>
  <si>
    <t>C1609500</t>
  </si>
  <si>
    <t>对委托不具有相应资质的单位承担施工现场安装、拆卸施工起重机械和整体提升脚手架、模板等自升式架设设施且逾期未改正的行为进行处罚</t>
  </si>
  <si>
    <t>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委托不具有相应资质的单位承担施工现场安装、拆卸施工起重机械和整体提升脚手架、模板等自升式架设设施的；</t>
  </si>
  <si>
    <t>在施工现场安装、拆卸施工起重机械和整体提升脚手架、模板等自升式架设设施，必须由具有相应资质的单位承担。</t>
  </si>
  <si>
    <t>29</t>
  </si>
  <si>
    <t>C1609600</t>
  </si>
  <si>
    <t>对施工单位未编制或审核安全技术措施、施工现场临时用电方案或者专项施工方案的且逾期未改正的行为进行处罚</t>
  </si>
  <si>
    <t>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</si>
  <si>
    <t>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二)土方开挖工程；</t>
  </si>
  <si>
    <t>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三)模板工程；</t>
  </si>
  <si>
    <t>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七)国务院建设行政主管部门或者其他有关部门规定的其他危险性较大的工程。</t>
  </si>
  <si>
    <t>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一)基坑支护与降水工程；</t>
  </si>
  <si>
    <t>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五)脚手架工程；</t>
  </si>
  <si>
    <t>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四)起重吊装工程；</t>
  </si>
  <si>
    <t>六</t>
  </si>
  <si>
    <t>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六)拆除、爆破工程；</t>
  </si>
  <si>
    <t>十</t>
  </si>
  <si>
    <t>实行施工总承包的，专项施工方案应当由施工总承包单位组织编制。危大工程实行分包的，专项施工方案可以由相关专业分包单位组织编制。</t>
  </si>
  <si>
    <t>十一</t>
  </si>
  <si>
    <t>专项施工方案应当由施工单位技术负责人审核签字、加盖单位公章，并由总监理工程师审查签字、加盖执业印章后方可实施。</t>
  </si>
  <si>
    <t>危大工程实行分包并由分包单位编制专项施工方案的，专项施工方案应当由总承包单位技术负责人及分包单位技术负责人共同审核签字并加盖单位公章。</t>
  </si>
  <si>
    <t>三十二</t>
  </si>
  <si>
    <t>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</si>
  <si>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施工单位应当在危大工程施工前组织工程技术人员编制专项施工方案。</t>
  </si>
  <si>
    <t>30</t>
  </si>
  <si>
    <t>C1609700</t>
  </si>
  <si>
    <t>对安全防护用具、机械设备、施工机具及配件在进入施工现场前未经查验或者查验不合格即投入使用且逾期未改正的行为进行处罚</t>
  </si>
  <si>
    <t>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t>
  </si>
  <si>
    <t>三十四</t>
  </si>
  <si>
    <t>施工单位采购、租赁的安全防护用具、机械设备、施工机具及配件，应当具有生产(制造)许可证、产品合格证，并在进入施工现场前进行查验。</t>
  </si>
  <si>
    <t>31</t>
  </si>
  <si>
    <t>C1609800</t>
  </si>
  <si>
    <t>对安装、拆卸施工起重机械和整体提升脚手架、模板等自升式架设设施未由专业技术人员现场监督的行为进行处罚</t>
  </si>
  <si>
    <t>安装、拆卸施工起重机械和整体提升脚手架、模板等自升式架设设施，应当编制拆装方案、制定安全施工措施，并由专业技术人员现场监督。</t>
  </si>
  <si>
    <t>六十一</t>
  </si>
  <si>
    <t>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（二）未由专业技术人员现场监督的；</t>
  </si>
  <si>
    <t>32</t>
  </si>
  <si>
    <t>C1609900</t>
  </si>
  <si>
    <t>对施工起重机械和整体提升脚手架、模板等自升式架设设施安装完毕后，安装单位未出具自检合格证明或者出具虚假证明的行为进行处罚</t>
  </si>
  <si>
    <t>施工起重机械和整体提升脚手架、模板等自升式架设设施安装完毕后，安装单位应当自检，出具自检合格证明，并向施工单位进行安全使用说明，办理验收手续并签字。</t>
  </si>
  <si>
    <t>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
（三）未出具自检合格证明或者出具虚假证明的；</t>
  </si>
  <si>
    <t>33</t>
  </si>
  <si>
    <t>C1610000</t>
  </si>
  <si>
    <t>对施工起重机械和整体提升脚手架、模板等自升式架设设施安装完毕后，安装单位未向施工单位进行安全使用说明，办理移交手续的行为进行处罚</t>
  </si>
  <si>
    <t>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（四）未向施工单位进行安全使用说明，办理移交手续的。</t>
  </si>
  <si>
    <t>34</t>
  </si>
  <si>
    <t>C1610100</t>
  </si>
  <si>
    <t>对安装、拆卸施工起重机械和整体提升脚手架、模板等自升式架设设施未编制拆装方案、未制定安全施工措施的行为进行处罚</t>
  </si>
  <si>
    <t>责令停产停业,吊销许可证或营业执照</t>
  </si>
  <si>
    <t>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t>
  </si>
  <si>
    <t>35</t>
  </si>
  <si>
    <t>C1610200</t>
  </si>
  <si>
    <t>对注册执业人员未执行法律、法规和工程建设强制性标准的行为进行处罚</t>
  </si>
  <si>
    <t>工程监理单位和监理工程师应当按照法律、法规和工程建设强制性标准实施监理，并对建设工程安全生产承担监理责任。</t>
  </si>
  <si>
    <t>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</si>
  <si>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二十一</t>
  </si>
  <si>
    <t>施工单位的项目负责人应当由取得相应执业资格的人员担任，对建设工程项目的安全施工负责，落实安全生产责任制度、安全生产规章制度和操作规程，确保安全生产费用的有效使用，并根据工程的特点组织制定安全施工措施，消除安全事故隐患，及时、如实报告生产安全事故。</t>
  </si>
  <si>
    <t>36</t>
  </si>
  <si>
    <t>C1610300</t>
  </si>
  <si>
    <t>对为建设工程提供机械设备和配件的单位未按照安全施工的要求配备齐全有效的保险、限位等安全设施和装置的行为进行处罚</t>
  </si>
  <si>
    <t>为建设工程提供机械设备和配件的单位，应当按照安全施工的要求配备齐全有效的保险、限位等安全设施和装置。</t>
  </si>
  <si>
    <t>违反本条例的规定，为建设工程提供机械设备和配件的单位，未按照安全施工的要求配备齐全有效的保险、限位等安全设施和装置的，责令限期改正，处合同价款1倍以上3倍以下的罚款；造成损失的，依法承担赔偿责任。</t>
  </si>
  <si>
    <t>37</t>
  </si>
  <si>
    <t>C1610400</t>
  </si>
  <si>
    <t>对工程监理单位在实施监理过程中发现安全事故隐患或未按照专项施工方案实施未及时要求施工单位整改或者暂时停止施工且监理单位逾期未改正的行为进行处罚</t>
  </si>
  <si>
    <t>工程监理单位在实施监理过程中，发现存在安全事故隐患的，应当要求施工单位整改；情况严重的，应当要求施工单位暂时停止施工，并及时报告建设单位。施工单位拒不整改或者不停止施工的，工程监理单位应当及时向有关主管部门报告。</t>
  </si>
  <si>
    <t>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发现安全事故隐患未及时要求施工单位整改或者暂时停止施工的；</t>
  </si>
  <si>
    <t>监理单位有下列行为之一的，依照《中华人民共和国安全生产法》《建设工程安全生产管理条例》对单位进行处罚；对直接负责的主管人员和其他直接责任人员处1000元以上5000元以下的罚款：（二）发现施工单位未按照专项施工方案实施，未要求其整改或者停工的；</t>
  </si>
  <si>
    <t>监理单位发现施工单位未按照专项施工方案施工的，应当要求其进行整改；情节严重的，应当要求其暂停施工，并及时报告建设单位。施工单位拒不整改或者不停止施工的，监理单位应当及时报告建设单位和工程所在地住房城乡建设主管部门。</t>
  </si>
  <si>
    <t>38</t>
  </si>
  <si>
    <t>C1610500</t>
  </si>
  <si>
    <t>对施工单位拒不整改或者不停止施工，监理单位未及时向建设单位和有关主管部门报告且逾期未改正的行为进行处罚</t>
  </si>
  <si>
    <t>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施工单位拒不整改或者不停止施工，未及时向有关主管部门报告的；</t>
  </si>
  <si>
    <t>监理单位有下列行为之一的，依照《中华人民共和国安全生产法》《建设工程安全生产管理条例》对单位进行处罚；对直接负责的主管人员和其他直接责任人员处1000元以上5000元以下的罚款：（三）施工单位拒不整改或者不停止施工时，未向建设单位和工程所在地住房城乡建设主管部门报告的。</t>
  </si>
  <si>
    <t>39</t>
  </si>
  <si>
    <t>C1610600</t>
  </si>
  <si>
    <t>对工程监理单位未依照法律、法规和工程建设强制性标准实施监理且逾期未改正的行为进行处罚</t>
  </si>
  <si>
    <t>责令停产停业,降低资质等级,罚款,吊销许可证件</t>
  </si>
  <si>
    <t>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未依照法律、法规和工程建设强制性标准实施监理的。</t>
  </si>
  <si>
    <t>北京市无障碍环境建设条例</t>
  </si>
  <si>
    <t>建设单位、设计单位、施工单位、工程监理单位违反本条例规定的，由规划自然资源、住房和城乡建设或者专业工程行政主管部门依据职权依法处罚。</t>
  </si>
  <si>
    <t>十二</t>
  </si>
  <si>
    <t>工程监理单位应当按照无障碍设施工程建设标准和施工图设计文件，对无障碍设施的施工质量实施监督管理，承担监理责任。</t>
  </si>
  <si>
    <t>40</t>
  </si>
  <si>
    <t>C1610700</t>
  </si>
  <si>
    <t>对工程监理单位未对施工组织设计中的安全技术措施或者专项施工方案进行审查的且逾期未改正的行为进行处罚</t>
  </si>
  <si>
    <t>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t>
  </si>
  <si>
    <t>工程监理单位应当审查施工组织设计中的安全技术措施或者专项施工方案是否符合工程建设强制性标准。</t>
  </si>
  <si>
    <t>监理单位有下列行为之一的，依照《中华人民共和国安全生产法》《建设工程安全生产管理条例》对单位进行处罚；对直接负责的主管人员和其他直接责任人员处1000元以上5000元以下的罚款：（一）总监理工程师未按照本规定审查危大工程专项施工方案的；</t>
  </si>
  <si>
    <t>41</t>
  </si>
  <si>
    <t>C1610800</t>
  </si>
  <si>
    <t>对建设单位未提供建设工程安全生产作业环境及安全施工措施所需费用的行为进行处罚</t>
  </si>
  <si>
    <t>八</t>
  </si>
  <si>
    <t>建设单位在编制工程概算时，应当确定建设工程安全作业环境及安全施工措施所需费用。</t>
  </si>
  <si>
    <t>责令停产停业</t>
  </si>
  <si>
    <t>五十四</t>
  </si>
  <si>
    <t>违反本条例的规定，建设单位未提供建设工程安全生产作业环境及安全施工措施所需费用的，责令限期改正；逾期未改正的,责令该建设工程停止施工。</t>
  </si>
  <si>
    <t>42</t>
  </si>
  <si>
    <t>C1610900</t>
  </si>
  <si>
    <t>对建设单位未将保证安全施工的措施或者拆除工程的有关资料报送有关部门备案的行为进行处罚</t>
  </si>
  <si>
    <t>建设单位应当在拆除工程施工15日前，将下列资料报送建设工程所在地的县级以上地方人民政府建设行政主管部门或者其他有关部门备案：(三)拆除施工组织方案；</t>
  </si>
  <si>
    <t>警告</t>
  </si>
  <si>
    <t>建设单位未将保证安全施工的措施或者拆除工程的有关资料报送有关部门备案的，责令限期改正，给予警告。</t>
  </si>
  <si>
    <t>建设单位应当在拆除工程施工15日前，将下列资料报送建设工程所在地的县级以上地方人民政府建设行政主管部门或者其他有关部门备案：(二)拟拆除建筑物、构筑物及可能危及毗邻建筑的说明；</t>
  </si>
  <si>
    <t>建设单位应当在拆除工程施工15日前，将下列资料报送建设工程所在地的县级以上地方人民政府建设行政主管部门或者其他有关部门备案：(一)施工单位资质等级证明；</t>
  </si>
  <si>
    <t>建设单位应当在拆除工程施工15日前，将下列资料报送建设工程所在地的县级以上地方人民政府建设行政主管部门或者其他有关部门备案：(四)堆放、清除废弃物的措施。</t>
  </si>
  <si>
    <t>43</t>
  </si>
  <si>
    <t>C1611000</t>
  </si>
  <si>
    <t>对建设单位要求施工单位压缩合同约定的工期的行为进行处罚</t>
  </si>
  <si>
    <t>建设单位不得对勘察、设计、施工、工程监理等单位提出不符合建设工程安全生产法律、法规和强制性标准规定的要求，不得压缩合同约定的工期。</t>
  </si>
  <si>
    <t>五十五</t>
  </si>
  <si>
    <t>违反本条例的规定，建设单位有下列行为之一的，责令限期改正，处20万元以上50万元以下的罚款；造成重大安全事故，构成犯罪的，对直接责任人员，依照刑法有关规定追究刑事责任；造成损失的，依法承担赔偿责任：(二)要求施工单位压缩合同约定的工期的；</t>
  </si>
  <si>
    <t>44</t>
  </si>
  <si>
    <t>C1611100</t>
  </si>
  <si>
    <t>对建设单位对勘察、设计、施工、工程监理等单位提出不符合安全生产法律、法规和强制性标准规定的要求的行为进行处罚</t>
  </si>
  <si>
    <t>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t>
  </si>
  <si>
    <t>45</t>
  </si>
  <si>
    <t>C1611200</t>
  </si>
  <si>
    <t>对将拆除工程发包给不具有相应资质等级的施工单位的行为进行处罚</t>
  </si>
  <si>
    <t>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</si>
  <si>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建设单位应当将拆除工程发包给具有相应资质等级的施工单位。</t>
  </si>
  <si>
    <t>46</t>
  </si>
  <si>
    <t>C1611300</t>
  </si>
  <si>
    <t>对出租单位出租未经安全性能检测或者经检测不合格的机械设备和施工机具及配件的行为进行处罚</t>
  </si>
  <si>
    <t>十六</t>
  </si>
  <si>
    <t>出租单位应当对出租的机械设备和施工机具及配件的安全性能进行检测，在签订租赁协议时，应当出具检测合格证明。</t>
  </si>
  <si>
    <t>六十</t>
  </si>
  <si>
    <t>违反本条例的规定，出租单位出租未经安全性能检测或者经检测不合格的机械设备和施工机具及配件的，责令停业整顿，并处5万元以上10万元以下的罚款；造成损失的，依法承担赔偿责任。</t>
  </si>
  <si>
    <t>禁止出租检测不合格的机械设备和施工机具及配件。</t>
  </si>
  <si>
    <t>47</t>
  </si>
  <si>
    <t>C1611400</t>
  </si>
  <si>
    <t>对施工单位挪用列入建设工程概算的安全生产作业环境及安全施工措施所需费用的行为进行处罚</t>
  </si>
  <si>
    <t>施工单位对列入建设工程概算的安全作业环境及安全施工措施所需费用，应当用于施工安全防护用具及设施的采购和更新、安全施工措施的落实、安全生产条件的改善，不得挪作他用。</t>
  </si>
  <si>
    <t>六十三</t>
  </si>
  <si>
    <t>违反本条例的规定，施工单位挪用列入建设工程概算的安全生产作业环境及安全施工措施所需费用的，责令限期改正，处挪用费用20％以上50％以下的罚款；造成损失的，依法承担赔偿责任。</t>
  </si>
  <si>
    <t>48</t>
  </si>
  <si>
    <t>C1611500</t>
  </si>
  <si>
    <t>对施工单位等生产经营单位的主要负责人未履行安全生产管理职责的行为进行处罚</t>
  </si>
  <si>
    <t>生产经营单位的主要负责人对本单位安全生产工作负有下列职责:（五）组织建立并落实安全风险分级管控和隐患排查治理双重预防工作机制，督促、检查本单位的安全生产工作，及时消除生产安全事故隐患；</t>
  </si>
  <si>
    <t>生产经营单位的主要负责人对本单位安全生产工作负有下列职责:（二）组织制定并实施本单位安全生产规章制度和操作规程；</t>
  </si>
  <si>
    <t>九十四</t>
  </si>
  <si>
    <t>生产经营单位的主要负责人未履行本法规定的安全生产管理职责的，责令限期改正，处二万元以上五万元以下的罚款；逾期未改正的，处五万元以上十万元以下的罚款，责令生产经营单位停产停业整顿。</t>
  </si>
  <si>
    <t>生产经营单位的主要负责人对本单位安全生产工作负有下列职责:（六）组织制定并实施本单位的生产安全事故应急救援预案；</t>
  </si>
  <si>
    <t>生产经营单位的主要负责人对本单位安全生产工作负有下列职责:（七）及时、如实报告生产安全事故。</t>
  </si>
  <si>
    <t>生产经营单位的主要负责人对本单位安全生产工作负有下列职责:（四）保证本单位安全生产投入的有效实施；</t>
  </si>
  <si>
    <t>生产经营单位的主要负责人对本单位安全生产工作负有下列职责:（一）建立健全并落实本单位全员安全生产责任制，加强安全生产标准化建设；</t>
  </si>
  <si>
    <t>生产经营单位的主要负责人对本单位安全生产工作负有下列职责:（三）组织制定并实施本单位安全生产教育和培训计划；</t>
  </si>
  <si>
    <t>49</t>
  </si>
  <si>
    <t>C1611700</t>
  </si>
  <si>
    <t>对施工单位取得资质证书后，降低安全生产条件的，经整改仍未达到与其资质等级相适应的安全生产条件的行为进行处罚</t>
  </si>
  <si>
    <t>六十七</t>
  </si>
  <si>
    <t>施工单位取得资质证书后，降低安全生产条件的，责令限期改正；经整改仍未达到与其资质等级相适应的安全生产条件的，责令停业整顿，降低其资质等级直至吊销资质证书。</t>
  </si>
  <si>
    <t>责令停产停业,降低资质等级,吊销许可证件</t>
  </si>
  <si>
    <t>50</t>
  </si>
  <si>
    <t>C1612000</t>
  </si>
  <si>
    <t>对以欺骗手段取得资质证书承揽工程的行为进行处罚</t>
  </si>
  <si>
    <t>《建设工程质量管理条例》</t>
  </si>
  <si>
    <t>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t>
  </si>
  <si>
    <t>责令停产停业,没收违法所得,罚款,吊销许可证或营业执照</t>
  </si>
  <si>
    <t>以欺骗手段取得资质证书承揽工程的，吊销资质证书，依照本条第一款规定处以罚款；有违法所得的，予以没收。</t>
  </si>
  <si>
    <t>51</t>
  </si>
  <si>
    <t>C1612200</t>
  </si>
  <si>
    <t>对工程监理单位与被监理工程的施工承包单位以及建筑材料、建筑构配件和设备供应单位有隶属关系或者其他利害关系承担该项建设工程的监理业务的行为进行处罚</t>
  </si>
  <si>
    <t>工程监理单位与被监理工程的施工承包单位以及建筑材料、建筑构配件和设备供应单位有隶属关系或者其他利害关系的，不得承担该项建设工程的监理业务。</t>
  </si>
  <si>
    <t>没收违法所得,罚款,吊销许可证或营业执照</t>
  </si>
  <si>
    <t>违反本条例规定，工程监理单位与被监理工程的施工承包单位以及建筑材料、建筑构配件和设备供应单位有隶属关系或者其他利害关系承担该项建设工程的监理业务的，责令改正，处５万元以上１０万元以下的罚款，降低资质等级或者吊销资质证书；有违法所得的，予以没收。</t>
  </si>
  <si>
    <t>52</t>
  </si>
  <si>
    <t>C1612800</t>
  </si>
  <si>
    <t>对工程监理单位将不合格的建设工程、建筑材料、建筑构配件和设备按照合格签字的行为进行处罚</t>
  </si>
  <si>
    <t>工程监理单位有下列行为之一的，责令改正，处５０万元以上１００万元以下的罚款，降低资质等级或者吊销资质证书；有违法所得的，予以没收；造成损失的，承担连带赔偿责任：（二）将不合格的建设工程、建筑材料、建筑构配件和设备按照合格签字的。</t>
  </si>
  <si>
    <t>53</t>
  </si>
  <si>
    <t>C1613300</t>
  </si>
  <si>
    <t>对施工单位在施工中未对建筑材料、建筑构配件、设备和商品混凝土进行检验的行为进行处罚</t>
  </si>
  <si>
    <t>施工单位必须按照工程设计要求、施工技术标准和合同约定，对建筑材料、建筑构配件、设备和商品混凝土进行检验，检验应当有书面记录和专人签字；未经检验或者检验不合格的，不得使用。</t>
  </si>
  <si>
    <t>违反本条例规定，施工单位未对建筑材料、建筑构配件、设备和商品混凝土进行检验，或者未对涉及结构安全的试块、试件以及有关材料取样检测的，责令改正，处１０万元以上２０万元以下的罚款；情节严重的，责令停业整顿，降低资质等级或者吊销资质证书；造成损失的，依法承担赔偿责任。</t>
  </si>
  <si>
    <t>54</t>
  </si>
  <si>
    <t>C1613400</t>
  </si>
  <si>
    <t>对施工单位未对涉及结构安全的试块、试件以及有关材料取样并送具有相应资质等级的质量检测机构检测的行为进行处罚</t>
  </si>
  <si>
    <t>施工人员对涉及结构安全的试块、试件以及有关材料，应当在建设单位或者工程监理单位监督下现场取样，并送具有相应资质等级的质量检测单位进行检测。</t>
  </si>
  <si>
    <t>55</t>
  </si>
  <si>
    <t>C1613900</t>
  </si>
  <si>
    <t>对已按照《建设工程质量管理条例》的相关规定对单位作出处罚，对单位的直接负责的主管人员和其他直接责任人员的行为进行处罚</t>
  </si>
  <si>
    <t>依照本条例规定，给予单位罚款处罚的，对单位直接负责的主管人员和其他直接责任人员处单位罚款数额百分之五以上百分之十以下的罚款。</t>
  </si>
  <si>
    <t>56</t>
  </si>
  <si>
    <t>C1614100</t>
  </si>
  <si>
    <t>对建设单位明示或者暗示施工单位使用不合格的建筑材料、建筑构配件和设备的行为进行处罚</t>
  </si>
  <si>
    <t>违反本条例规定，建设单位有下列行为之一的，责令改正，处２０万元以上５０万元以下的罚款：（七）明示或者暗示施工单位使用不合格的建筑材料、建筑构配件和设备的；</t>
  </si>
  <si>
    <t>建设单位不得明示或者暗示施工单位使用不合格的建筑材料、建筑构配件和设备。</t>
  </si>
  <si>
    <t>57</t>
  </si>
  <si>
    <t>C1614600</t>
  </si>
  <si>
    <t>对建设单位迫使承包方以低于成本的价格竞标的行为进行处罚</t>
  </si>
  <si>
    <t>建设工程发包单位不得迫使承包方以低于成本的价格竞标，不得任意压缩合理工期。</t>
  </si>
  <si>
    <t>违反本条例规定，建设单位有下列行为之一的，责令改正，处２０万元以上５０万元以下的罚款：（一）迫使承包方以低于成本的价格竞标的；</t>
  </si>
  <si>
    <t>58</t>
  </si>
  <si>
    <t>C1614800</t>
  </si>
  <si>
    <t>对建设项目必须实行工程监理而未实行工程监理的行为进行处罚</t>
  </si>
  <si>
    <t>违反本条例规定，建设单位有下列行为之一的，责令改正，处２０万元以上５０万元以下的罚款：（五）建设项目必须实行工程监理而未实行工程监理的；</t>
  </si>
  <si>
    <t>下列建设工程必须实行监理：（三）成片开发建设的住宅小区工程；</t>
  </si>
  <si>
    <t>下列建设工程必须实行监理：（五）国家规定必须实行监理的其他工程。</t>
  </si>
  <si>
    <t>下列建设工程必须实行监理：（一）国家重点建设工程；</t>
  </si>
  <si>
    <t>下列建设工程必须实行监理：（四）利用外国政府或者国际组织贷款、援助资金的工程；</t>
  </si>
  <si>
    <t>下列建设工程必须实行监理：（二）大中型公用事业工程；</t>
  </si>
  <si>
    <t>实行监理的建设工程，建设单位应当委托具有相应资质等级的工程监理单位进行监理，也可以委托具有工程监理相应资质等级并与被监理工程的施工承包单位没有隶属关系或者其他利害关系的该工程的设计单位进行监理。</t>
  </si>
  <si>
    <t>59</t>
  </si>
  <si>
    <t>C1614900</t>
  </si>
  <si>
    <t>对建设单位未按照国家规定办理工程质量监督手续的行为进行处罚</t>
  </si>
  <si>
    <t>违反本条例规定，建设单位有下列行为之一的，责令改正，处２０万元以上５０万元以下的罚款：（六）未按照国家规定办理工程质量监督手续的；</t>
  </si>
  <si>
    <t>建设单位在领取施工许可证或者开工报告前，应当按照国家有关规定办理工程质量监督手续。</t>
  </si>
  <si>
    <t>60</t>
  </si>
  <si>
    <t>C1615500</t>
  </si>
  <si>
    <t>对建设单位对不符合民用建筑节能强制性标准的民用建筑项目出具竣工验收合格报告的行为进行处罚</t>
  </si>
  <si>
    <t>《民用建筑节能条例》</t>
  </si>
  <si>
    <t>建设单位组织竣工验收，应当对民用建筑是否符合民用建筑节能强制性标准进行查验；对不符合民用建筑节能强制性标准的，不得出具竣工验收合格报告。</t>
  </si>
  <si>
    <t>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</si>
  <si>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61</t>
  </si>
  <si>
    <t>C1615600</t>
  </si>
  <si>
    <t>对明示或者暗示施工单位使用不符合施工图设计文件要求的墙体材料、保温材料、门窗、采暖制冷系统和照明设备的行为进行处罚</t>
  </si>
  <si>
    <t>建设单位不得明示或者暗示设计单位、施工单位违反民用建筑节能强制性标准进行设计、施工，不得明示或者暗示施工单位使用不符合施工图设计文件要求的墙体材料、保温材料、门窗、采暖制冷系统和照明设备。</t>
  </si>
  <si>
    <t>三十七</t>
  </si>
  <si>
    <t>违反本条例规定，建设单位有下列行为之一的，由县级以上地方人民政府建设主管部门责令改正，处20万元以上50万元以下的罚款：（二）明示或者暗示施工单位使用不符合施工图设计文件要求的墙体材料、保温材料、门窗、采暖制冷系统和照明设备的；</t>
  </si>
  <si>
    <t>62</t>
  </si>
  <si>
    <t>C1615700</t>
  </si>
  <si>
    <t>对采购不符合施工图设计文件要求的墙体材料、保温材料、门窗、采暖制冷系统和照明设备的行为进行处罚</t>
  </si>
  <si>
    <t>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</si>
  <si>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按照合同约定由建设单位采购墙体材料、保温材料、门窗、采暖制冷系统和照明设备的，建设单位应当保证其符合施工图设计文件要求。</t>
  </si>
  <si>
    <t>63</t>
  </si>
  <si>
    <t>C1615800</t>
  </si>
  <si>
    <t>对明示或者暗示设计单位、施工单位违反民用建筑节能强制性标准进行设计、施工的行为进行处罚</t>
  </si>
  <si>
    <t>违反本条例规定，建设单位有下列行为之一的，由县级以上地方人民政府建设主管部门责令改正，处20万元以上50万元以下的罚款：（一）明示或者暗示设计单位、施工单位违反民用建筑节能强制性标准进行设计、施工的；</t>
  </si>
  <si>
    <t>64</t>
  </si>
  <si>
    <t>C1615900</t>
  </si>
  <si>
    <t>对建设单位使用列入禁止使用目录的技术、工艺、材料和设备的行为进行处罚</t>
  </si>
  <si>
    <t>违反本条例规定，建设单位有下列行为之一的，由县级以上地方人民政府建设主管部门责令改正，处20万元以上50万元以下的罚款：（四）使用列入禁止使用目录的技术、工艺、材料和设备的。</t>
  </si>
  <si>
    <t>建设单位、设计单位、施工单位不得在建筑活动中使用列入禁止使用目录的技术、工艺、材料和设备。</t>
  </si>
  <si>
    <t>北京市建筑绿色发展条例</t>
  </si>
  <si>
    <t>五十三</t>
  </si>
  <si>
    <t>违反本条例第十五条第三款规定，建设、设计或者施工单位使用禁止使用目录中的建筑技术、工艺、材料和设备的，由住房城乡建设、规划和自然资源部门依照职责责令改正，对建设单位处二十万元以上五十万元以下罚款，对设计单位处十万元以上三十万元以下罚款，对施工单位处十万元以上二十万元以下罚款；情节严重的，由颁发资质证书的部门责令停业整顿，降低资质等级或者吊销资质证书。</t>
  </si>
  <si>
    <t>建设、设计、施工单位不得在建筑活动中使用列入禁止使用目录的建筑技术、工艺、材料和设备，监理单位应当将相关要求纳入监理范围。</t>
  </si>
  <si>
    <t>65</t>
  </si>
  <si>
    <t>C1616100</t>
  </si>
  <si>
    <t>对施工单位未按照民用建筑节能强制性标准进行施工的行为进行处罚</t>
  </si>
  <si>
    <t>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</si>
  <si>
    <t>设计单位、施工单位、工程监理单位及其注册执业人员，应当按照民用建筑节能强制性标准进行设计、施工、监理。</t>
  </si>
  <si>
    <t>66</t>
  </si>
  <si>
    <t>C1616200</t>
  </si>
  <si>
    <t>对墙体、屋面保温工程施工时，未采取旁站、巡视和平行检验等形式实施监理的行为进行处罚</t>
  </si>
  <si>
    <t>墙体、屋面的保温工程施工时，监理工程师应当按照工程监理规范的要求，采取旁站、巡视和平行检验等形式实施监理。</t>
  </si>
  <si>
    <t>四十二</t>
  </si>
  <si>
    <t>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二）墙体、屋面的保温工程施工时，未采取旁站、巡视和平行检验等形式实施监理的。</t>
  </si>
  <si>
    <t>67</t>
  </si>
  <si>
    <t>C1616300</t>
  </si>
  <si>
    <t>对未按照民用建筑节能强制性标准实施监理的行为进行处罚</t>
  </si>
  <si>
    <t>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t>
  </si>
  <si>
    <t>68</t>
  </si>
  <si>
    <t>C1616400</t>
  </si>
  <si>
    <t>对使用不符合施工图设计文件要求的墙体材料、保温材料、门窗、采暖制冷系统和照明设备的行为进行处罚</t>
  </si>
  <si>
    <t>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t>
  </si>
  <si>
    <t>施工单位应当对进入施工现场的墙体材料、保温材料、门窗、采暖制冷系统和照明设备进行查验；不符合施工图设计文件要求的，不得使用。</t>
  </si>
  <si>
    <t>69</t>
  </si>
  <si>
    <t>C1616500</t>
  </si>
  <si>
    <t>对施工单位使用列入禁止使用目录的技术、工艺、材料和设备的行为进行处罚</t>
  </si>
  <si>
    <t>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三）使用列入禁止使用目录的技术、工艺、材料和设备的。</t>
  </si>
  <si>
    <t>责令停产停业,罚款,吊销许可证件</t>
  </si>
  <si>
    <t>70</t>
  </si>
  <si>
    <t>C1616600</t>
  </si>
  <si>
    <t>对未对进入施工现场的墙体材料、保温材料、门窗、采暖制冷系统和照明设备进行查验的行为进行处罚</t>
  </si>
  <si>
    <t>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t>
  </si>
  <si>
    <t>71</t>
  </si>
  <si>
    <t>C1616700</t>
  </si>
  <si>
    <t>对不符合施工图设计文件要求的墙体材料、保温材料、门窗、采暖制冷系统和照明设备，按照符合施工图设计文件要求签字的行为进行处罚</t>
  </si>
  <si>
    <t>工程监理单位有下列行为之一的，责令改正，处５０万元以上１００万元以下的罚款，降低资质等级或者吊销资质证书；有违法所得的，予以没收；造成损失的，承担连带赔偿责任：（一）与建设单位或者施工单位串通，弄虚作假、降低工程质量的；</t>
  </si>
  <si>
    <t>对不符合施工图设计文件要求的墙体材料、保温材料、门窗、采暖制冷系统和照明设备，按照符合施工图设计文件要求签字的，依照《建设工程质量管理条例》第六十七条的规定处罚。</t>
  </si>
  <si>
    <t>72</t>
  </si>
  <si>
    <t>C1617100</t>
  </si>
  <si>
    <t>对在施工工地现场违法搅拌混凝土、砂浆或者未按照规定使用散装预拌砂浆的行为进行处罚</t>
  </si>
  <si>
    <t>《北京市建设工程施工现场管理办法》（2018）</t>
  </si>
  <si>
    <t>三十九</t>
  </si>
  <si>
    <t>违反本办法第二十六条规定，现场搅拌混凝土、砂浆或者未按照规定使用散装预拌砂浆的，由住房城乡建设行政主管部门责令限期改正，处2万元以上20万元以下罚款;逾期未改正的，责令停工整治。</t>
  </si>
  <si>
    <t>本市禁止现场搅拌混凝土、砂浆。砌筑、抹灰以及地面工程砂浆应当使用散装预拌砂浆。</t>
  </si>
  <si>
    <t>北京市大气污染防治条例（2018版）</t>
  </si>
  <si>
    <t>一百二十四</t>
  </si>
  <si>
    <t>违反本条例第八十八条第一款规定的，由住房城乡建设行政主管部门责令限期改正，处二万元以上二十万元以下罚款；逾期未改正的，责令停工整顿。</t>
  </si>
  <si>
    <t>八十八</t>
  </si>
  <si>
    <t>本市施工工地禁止现场搅拌混凝土。由政府投资的建设工程以及在本市规定区域内的建设工程，禁止现场搅拌砂浆。其他建设工程在施工现场设置砂浆搅拌机的，应当配备降尘防尘装置。</t>
  </si>
  <si>
    <t>73</t>
  </si>
  <si>
    <t>C1618200</t>
  </si>
  <si>
    <t>对施工组织设计文件未包括安全生产或者绿色施工现场管理措施的行为进行处罚</t>
  </si>
  <si>
    <t>《北京市建设工程施工现场管理办法》</t>
  </si>
  <si>
    <t>违反本办法第十五条第一款规定，施工组织设计文件未包括安全生产或者绿色施工现场管理措施的，由建设行政主管部门责令改正，处1000元以上5000元以下罚款。</t>
  </si>
  <si>
    <t>施工单位应当按照规定编制施工组织设计文件，并按照施工组织设计文件进行施工。施工组织设计文件应当包括安全生产和绿色施工现场管理措施。</t>
  </si>
  <si>
    <t>74</t>
  </si>
  <si>
    <t>C1618300</t>
  </si>
  <si>
    <t>对未编制拆除施工方案或者未按照拆除施工方案进行施工的行为进行处罚</t>
  </si>
  <si>
    <t>违反本办法第十五条第二款规定，未编制拆除施工方案或者未按照拆除施工方案进行施工的，由建设行政主管部门责令改正，处1000元以上5000元以下罚款；情节严重造成严重后果的，处1万元以上3万元以下罚款。</t>
  </si>
  <si>
    <t>施工单位应当编制拆除施工方案，并按照拆除施工方案进行施工。</t>
  </si>
  <si>
    <t>75</t>
  </si>
  <si>
    <t>C1618600</t>
  </si>
  <si>
    <t>对因未采取改移或者其他措施，造成管线损坏的行为进行处罚</t>
  </si>
  <si>
    <t>建设工程施工前，施工单位应当会同地下管线权属单位制定管线专项防护方案，确保地下管线、相邻建筑物和构筑物、地下工程和特殊作业环境的安全。施工中施工单位应当采取相应的地下管线防护措施，仍不能确保管线安全或者施工安全的，建设单位应当会同地下管线权属单位对管线进行改移或者采取其他措施。</t>
  </si>
  <si>
    <t>违反本办法第十六条第二款规定，未采取专项防护措施的，由建设行政主管部门依据《建设工程安全生产管理条例》进行处理；因未采取改移或者其他措施，造成管线损坏的，由建设行政主管部门对建设单位处1万元以上5万元以下罚款，情节严重的，处5万元以上10万元以下罚款。</t>
  </si>
  <si>
    <t>76</t>
  </si>
  <si>
    <t>C1618700</t>
  </si>
  <si>
    <t>对危险性较大的分部分项工程施工前未按照规定组织验收的行为进行处罚</t>
  </si>
  <si>
    <t>按照规定需要验收的，施工单位应当组织进行验收，验收合格的，方可进入下一道工序。</t>
  </si>
  <si>
    <t>违反本办法第十七条第二款规定，未按照规定组织验收的，由建设行政主管部门责令改正，处1万元以上3万元以下罚款。</t>
  </si>
  <si>
    <t>77</t>
  </si>
  <si>
    <t>C1618800</t>
  </si>
  <si>
    <t>对未按照规定进行检查和维护保养的行为进行处罚</t>
  </si>
  <si>
    <t>十八</t>
  </si>
  <si>
    <t>提供大型施工机械的单位应当对进入施工现场的设备做好日常维护保养，按照规定进行检测，每月进行不少于一次的检查，并做好记录。大型施工机械应当按照作业标准和规程要求进行施工作业，任何单位不得违章指挥。</t>
  </si>
  <si>
    <t>违反本办法第十八条第二款规定，未按照规定进行检查和维护保养的，由建设行政主管部门责令改正，处1000以上5000元以下罚款。</t>
  </si>
  <si>
    <t>78</t>
  </si>
  <si>
    <t>C1619000</t>
  </si>
  <si>
    <t>对建设单位未按时告知发证机关有关变更事项的行为进行处罚</t>
  </si>
  <si>
    <t>《北京市建筑工程施工许可办法》</t>
  </si>
  <si>
    <t>违反本办法第十二条第二款的规定，建设单位未按时告知发证机关有关变更事项的，由市或者区、县建设委员会给予警告，并处5000元以上3万元以下罚款。</t>
  </si>
  <si>
    <t>警告,罚款</t>
  </si>
  <si>
    <t>本办法第六条规定的其他条件发生变更，依法应当报经有关行政主管部门办理变更手续的，建设单位应当在办理变更手续后10日内告知发证机关；依法不需要报经有关行政主管部门办理变更手续的，建设单位应当在条件变更后10日内告知发证机关。</t>
  </si>
  <si>
    <t>79</t>
  </si>
  <si>
    <t>C1619700</t>
  </si>
  <si>
    <t>对建设单位未组织竣工验收或者验收不合格，擅自交付使用人民防空工程的行为进行处罚</t>
  </si>
  <si>
    <t>《北京市人民防空工程和普通地下室安全使用管理办法》</t>
  </si>
  <si>
    <t>二十五</t>
  </si>
  <si>
    <t>建设单位未组织竣工验收或者验收不合格，擅自交付使用人民防空工程的，由建设（房屋）行政主管部门按照建设工程质量管理的相关规定予以处罚。</t>
  </si>
  <si>
    <t>违反本条例规定，建设单位有下列行为之一的，责令改正，处工程合同价款百分之二以上百分之四以下的罚款；造成损失的，依法承担赔偿责任；（一）未组织竣工验收，擅自交付使用的；</t>
  </si>
  <si>
    <t>违反本条例规定，建设单位有下列行为之一的，责令改正，处工程合同价款百分之二以上百分之四以下的罚款；造成损失的，依法承担赔偿责任；（二）验收不合格，擅自交付使用的；</t>
  </si>
  <si>
    <t>80</t>
  </si>
  <si>
    <t>C1619800</t>
  </si>
  <si>
    <t>对违反规定使用零散民工的行为进行处罚</t>
  </si>
  <si>
    <t>北京市人民政府关于外地建筑企业来京施工管理暂行规定（2018修订）</t>
  </si>
  <si>
    <t>建设单位和在本市施工的所有建筑企业，均不得使用零散民工。</t>
  </si>
  <si>
    <t>违反本规定使用零散民工的，责令其停止使用，限期清退，并对其按每使用一人500元的标准处以罚款，罚款总额不超过3万元。</t>
  </si>
  <si>
    <t>81</t>
  </si>
  <si>
    <t>C1620600</t>
  </si>
  <si>
    <t>对公共建筑的所有权人在进行改建、扩建或者外部装饰装修工程时，未按照规定同时进行相关节能改造的行为进行处罚</t>
  </si>
  <si>
    <t>《北京市民用建筑节能管理办法》</t>
  </si>
  <si>
    <t>违反本办法第二十五条规定，公共建筑的所有权人在进行改建、扩建或者外部装饰装修工程时，未按照规定同时进行相关节能改造的，由住房城乡建设行政主管部门责令限期改正，处3万元以上10万元以下罚款。</t>
  </si>
  <si>
    <t>既有普通公共建筑不符合民用建筑节能强制性标准的，所有权人在进行改建、扩建和外部装饰装修工程时，应当同时进行围护结构的节能改造和能耗计量监控设施改造，并依法进行施工图设计审查。既有大型公共建筑不符合民用建筑节能强制性标准的，在进行改建、扩建时，应当同时进行能耗分项计量监控设施和用能系统节能改造。</t>
  </si>
  <si>
    <t>82</t>
  </si>
  <si>
    <t>C1620900</t>
  </si>
  <si>
    <t>对建筑所有权人或者受托管理人擅自拆改或者损坏与建筑绿色性能相关设备设施的行为进行处罚</t>
  </si>
  <si>
    <t>任何人不得损坏、擅自拆改建筑物围护结构保温层、供热计量装置与调控系统、能耗计量设施等。</t>
  </si>
  <si>
    <t>违反本办法第三十三条规定，损坏建筑物围护结构保温层的，由住房城乡建设行政主管部门责令改正，情节严重的，可处1000元以上1万元以下罚款。损坏供热计量装置与调控系统的，由城市管理综合执法部门责令改正，可处500元以上1000元以下罚款；情节严重，影响正常供热的，可处1000元以上1万元以下罚款。</t>
  </si>
  <si>
    <t>违反本条例第二十四条第一款规定，建筑所有权人或者受托管理人擅自拆改或者损坏与建筑绿色性能相关设备设施的，由住房城乡建设部门责令限期改正；逾期不改正的，处一千元以上一万元以下罚款。</t>
  </si>
  <si>
    <t>建筑所有权人或者受托管理人不得擅自拆改或者损坏建筑围护结构保温层、可再生能源系统、能耗计量系统、通风系统等与建筑绿色性能相关的设备设施。</t>
  </si>
  <si>
    <t>C1624900</t>
  </si>
  <si>
    <t>对质量保修的内容、期限违反规定的行为进行处罚</t>
  </si>
  <si>
    <t>《房屋建筑工程质量保修办法》</t>
  </si>
  <si>
    <t>施工单位有下列行为之一的，由建设行政主管部门责令改正，并处1万元以上3万元以下的罚款。（二）质量保修的内容、期限违反本办法规定的。</t>
  </si>
  <si>
    <t>建设单位和施工单位应当在工程质量保修书中约定保修范围、保修期限和保修责任等，双方约定的保修范围、保修期限必须符合国家有关规定。</t>
  </si>
  <si>
    <t>C1625000</t>
  </si>
  <si>
    <t>对工程竣工验收后，不向建设单位出具质量保修书的行为进行处罚</t>
  </si>
  <si>
    <t>施工单位有下列行为之一的，由建设行政主管部门责令改正，并处1万元以上3万元以下的罚款。（一）工程竣工验收后，不向建设单位出具质量保修书的；</t>
  </si>
  <si>
    <t>C1625100</t>
  </si>
  <si>
    <t>对招标人不具备自行办理施工招标事宜条件而自行招标的行为进行处罚</t>
  </si>
  <si>
    <t>《房屋建筑和市政基础设施工程施工招标投标管理办法》</t>
  </si>
  <si>
    <t>依法必须进行施工招标的工程，招标人自行办理施工招标事宜的，应当具有编制招标文件和组织评标的能力：（一）有专门的施工招标组织机构；</t>
  </si>
  <si>
    <t>五十二</t>
  </si>
  <si>
    <t>招标人不具备自行办理施工招标事宜条件而自行招标的，县级以上地方人民政府建设行政主管部门应当责令改正，处1万元以下的罚款。</t>
  </si>
  <si>
    <t>不具备上述条件的，招标人应当委托具有相应资格的工程招标代理机构代理施工招标。</t>
  </si>
  <si>
    <t>依法必须进行施工招标的工程，招标人自行办理施工招标事宜的，应当具有编制招标文件和组织评标的能力：（二）有与工程规模、复杂程度相适应并具有同类工程施工招标经验、熟悉有关工程施工招标法律法规的工程技术、概预算及工程管理的专业人员。</t>
  </si>
  <si>
    <t>C1625400</t>
  </si>
  <si>
    <t>对工程监理企业在监理过程中实施商业贿赂的行为进行处罚</t>
  </si>
  <si>
    <t>《工程监理企业资质管理规定》</t>
  </si>
  <si>
    <t>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t>
  </si>
  <si>
    <t>工程监理企业不得有下列行为：（七）在监理过程中实施商业贿赂；</t>
  </si>
  <si>
    <t>C1625500</t>
  </si>
  <si>
    <t>对工程监理企业涂改、伪造、出借、转让工程监理企业资质证书的行为进行处罚</t>
  </si>
  <si>
    <t>工程监理企业不得有下列行为：（八）涂改、伪造、出借、转让工程监理企业资质证书；</t>
  </si>
  <si>
    <t>C1625600</t>
  </si>
  <si>
    <t>对工程监理企业不及时办理资质证书变更手续的，由资质许可机关责令限期办理；逾期不办理的行为进行处罚</t>
  </si>
  <si>
    <t>违反本规定，工程监理企业不及时办理资质证书变更手续的，由资质许可机关责令限期办理；逾期不办理的，可处以1千元以上1万元以下的罚款。</t>
  </si>
  <si>
    <t>北京市朝阳区住房和城乡建设委员会、北京市西城区住房和城市建设委员会、北京市东城区住房和城市建设委员会、北京市海淀区住房和城乡建设委员会、北京市怀柔区住房和城乡建设委员会、北京市密云区住房和城乡建设委员会、北京市丰台区住房和城乡建设委员会、北京市住房和城乡建设委员会、北京市昌平区住房和城乡建设委员会、北京市平谷区住房和城乡建设委员会、北京市门头沟区住房和城乡建设委员会、北京市房山区住房和城乡建设委员会、北京市通州区住房和城乡建设委员会、北京市延庆区住房和城乡建设委员会、北京市顺义区住房和城乡建设委员会、北京市大兴区住房和城乡建设委员会、北京市石景山区住房和城市建设委员会</t>
  </si>
  <si>
    <t>工程监理企业在资质证书有效期内名称、地址、注册资本、法定代表人等发生变更的，应当在工商行政管理部门办理变更手续后30日内办理资质证书变更手续。</t>
  </si>
  <si>
    <t>C1627500</t>
  </si>
  <si>
    <t>对依法应当公开招标的项目不按照规定在指定媒介发布资格预审公告或者招标公告，构成规避招标的行为进行处罚</t>
  </si>
  <si>
    <t>招标人有下列限制或者排斥潜在投标人行为之一的，由有关行政监督部门依照招标投标法第五十一条的规定处罚；其中，构成依法必须进行施工招标的项目的招标人规避招标的，依照招标投标法第四十九条的规定处罚：
（一）依法应当公开招标的项目不按照规定在指定媒介发布资格预审公告或者招标公告；</t>
  </si>
  <si>
    <t>《工程建设项目施工招标投标办法》2013年修订</t>
  </si>
  <si>
    <t>招标人有下列限制或者排斥潜在投标人行为之一的，由有关行政监督部门依照招标投标法第五十一条的规定处罚；其中，构成依法必须进行施工招标的项目的招标人规避招标的，依照招标投标法第四十九条的规定处罚：（一）依法应当公开招标的项目不按照规定在指定媒介发布资格预审公告或者招标公告；</t>
  </si>
  <si>
    <t>中华人民共和国招标投标法实施条例（2017年修订）</t>
  </si>
  <si>
    <t>依法必须进行招标的项目的资格预审公告和招标公告，应当在国务院发展改革部门依法指定的媒介发布。在不同媒介发布的同一招标项目的资格预审公告或者招标公告的内容应当一致。指定媒介发布依法必须进行招标的项目的境内资格预审公告、招标公告，不得收取费用。编制依法必须进行招标的项目的资格预审文件和招标文件，应当使用国务院发展改革部门会同有关行政监督部门制定的标准文本。</t>
  </si>
  <si>
    <t>C1627700</t>
  </si>
  <si>
    <t>对在不同媒介发布的同一招标项目的资格预审公告或者招标公告的内容不一致，影响潜在投标人申请资格预审或者投标，构成规避招标的行为进行处罚</t>
  </si>
  <si>
    <t>招标人有下列限制或者排斥潜在投标人行为之一的，由有关行政监督部门依照招标投标法第五十一条的规定处罚；其中，构成依法必须进行施工招标的项目的招标人规避招标的，依照招标投标法第四十九条的规定处罚：
（二）在不同媒介发布的同一招标项目的资格预审公告或者招标公告的内容不一致，影响潜在投标人申请资格预审或者投标。</t>
  </si>
  <si>
    <t>C1629600</t>
  </si>
  <si>
    <t>对工程造价咨询企业跨省、自治区、直辖市承接工程造价咨询业务逾期不备案的行为进行处罚</t>
  </si>
  <si>
    <t>工程造价咨询企业管理办法</t>
  </si>
  <si>
    <t>二十三</t>
  </si>
  <si>
    <t>工程造价咨询企业跨省、自治区、直辖市承接工程造价咨询业务的，应当自承接业务之日起30日内到建设工程所在地省、自治区、直辖市人民政府住房城乡建设主管部门备案。</t>
  </si>
  <si>
    <t>违反本办法第二十三条规定，跨省、自治区、直辖市承接业务不备案的，由县级以上地方人民政府住房城乡建设主管部门或者有关专业部门给予警告，责令限期改正；逾期未改正的，可处以5000元以上2万元以下的罚款。</t>
  </si>
  <si>
    <t>C1629900</t>
  </si>
  <si>
    <t>对同时接受招标人和投标人或两个以上投标人对同一工程项目的工程造价咨询业务的行为进行处罚</t>
  </si>
  <si>
    <t>工程造价咨询企业不得有下列行为：（三）同时接受招标人和投标人或两个以上投标人对同一工程项目的工程造价咨询业务；</t>
  </si>
  <si>
    <t>工程造价咨询企业有本办法第二十五条行为之一的，由县级以上地方人民政府住房城乡建设主管部门或者有关专业部门给予警告，责令限期改正，并处以1万元以上3万元以下的罚款。</t>
  </si>
  <si>
    <t>C1630000</t>
  </si>
  <si>
    <t>对工程造价咨询企业以给予回扣、恶意压低收费等方式进行不正当竞争的行为进行处罚</t>
  </si>
  <si>
    <t>工程造价咨询企业不得有下列行为：（四）以给予回扣、恶意压低收费等方式进行不正当竞争；</t>
  </si>
  <si>
    <t>C1630100</t>
  </si>
  <si>
    <t>对转包承接工程造价咨询业务的行为进行处罚</t>
  </si>
  <si>
    <t>工程造价咨询企业不得有下列行为：（五）转包承接的工程造价咨询业务；</t>
  </si>
  <si>
    <t>C1630300</t>
  </si>
  <si>
    <t>对工程造价咨询企业有法律、法规禁止的其他行为进行处罚</t>
  </si>
  <si>
    <t>工程造价咨询企业不得有下列行为：（六）法律、法规禁止的其他行为。</t>
  </si>
  <si>
    <t>C1630400</t>
  </si>
  <si>
    <t>对检测机构转包或者违法分包建设工程质量检测业务的行为进行处罚</t>
  </si>
  <si>
    <t>建设工程质量检测管理办法</t>
  </si>
  <si>
    <t>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t>
  </si>
  <si>
    <t>检测机构不得有下列行为：（二）转包或者违法分包建设工程质量检测业务；</t>
  </si>
  <si>
    <t>C1630500</t>
  </si>
  <si>
    <t>对检测机构涂改、倒卖、出租、出借或者以其他形式非法转让资质证书的行为进行处罚</t>
  </si>
  <si>
    <t>检测机构不得有下列行为：（三）涂改、倒卖、出租、出借或者以其他形式非法转让资质证书；</t>
  </si>
  <si>
    <t>C1630700</t>
  </si>
  <si>
    <t>对检测机构未按照规定进行档案和台账管理的行为进行处罚</t>
  </si>
  <si>
    <t>检测机构违反本办法规定，有下列行为之一的，由县级以上地方人民政府住房和城乡建设主管部门责令改正，处1万元以上5万元以下罚款：（六）未按照规定进行档案和台账管理的；</t>
  </si>
  <si>
    <t>检测机构应当单独建立检测结果不合格项目台账。</t>
  </si>
  <si>
    <t>检测机构应当建立档案管理制度。检测合同、委托单、检测数据原始记录、检测报告按照年度统一编号，编号应当连续，不得随意抽撤、涂改。</t>
  </si>
  <si>
    <t>C1630800</t>
  </si>
  <si>
    <t>对检测机构使用不能满足所开展建设工程质量检测活动要求的检测人员或者仪器设备的行为进行处罚</t>
  </si>
  <si>
    <t>检测机构不得有下列行为：（五）使用不能满足所开展建设工程质量检测活动要求的检测人员或者仪器设备；</t>
  </si>
  <si>
    <t>C1630900</t>
  </si>
  <si>
    <t>对检测机构未及时报告发现的违反有关法律法规规定和工程建设强制性标准等行为，未及时报告涉及结构安全、主要使用功能的不合格检测结果的行为进行处罚</t>
  </si>
  <si>
    <t>检测机构在检测过程中发现建设、施工、监理单位存在违反有关法律法规规定和工程建设强制性标准等行为，以及检测项目涉及结构安全、主要使用功能检测结果不合格的，应当及时报告建设工程所在地县级以上地方人民政府住房和城乡建设主管部门。</t>
  </si>
  <si>
    <t>检测机构违反本办法规定，有下列行为之一的，由县级以上地方人民政府住房和城乡建设主管部门责令改正，处1万元以上5万元以下罚款：（五）未及时报告涉及结构安全、主要使用功能的不合格检测结果的；</t>
  </si>
  <si>
    <t>检测机构违反本办法规定，有下列行为之一的，由县级以上地方人民政府住房和城乡建设主管部门责令改正，处1万元以上5万元以下罚款：（四）未及时报告发现的违反有关法律法规规定和工程建设强制性标准等行为的；</t>
  </si>
  <si>
    <t>C1631000</t>
  </si>
  <si>
    <t>对检测机构未按规定在检测报告上签字盖章的行为进行处罚</t>
  </si>
  <si>
    <t>检测机构违反本办法规定，有下列行为之一的，由县级以上地方人民政府住房和城乡建设主管部门责令改正，处1万元以上5万元以下罚款：（三）未按照规定在检测报告上签字盖章的；</t>
  </si>
  <si>
    <t>检测报告经检测人员、审核人员、检测机构法定代表人或者其授权的签字人等签署，并加盖检测专用章后方可生效。</t>
  </si>
  <si>
    <t>C1631100</t>
  </si>
  <si>
    <t>对检测机构超出资质范围从事检测活动的行为进行处罚</t>
  </si>
  <si>
    <t>检测机构不得有下列行为：（一）超出资质许可范围从事建设工程质量检测活动；</t>
  </si>
  <si>
    <t>违反本办法规定，未取得相应资质、资质证书已过有效期或者超出资质许可范围从事建设工程质量检测活动的，其检测报告无效，由县级以上地方人民政府住房和城乡建设主管部门处5万元以上10万元以下罚款；造成危害后果的，处10万元以上20万元以下罚款；构成犯罪的，依法追究刑事责任。</t>
  </si>
  <si>
    <t>C1631200</t>
  </si>
  <si>
    <t>对未取得相应资质、资质证书已过有效期从事建设工程质量检测活动的行为进行处罚</t>
  </si>
  <si>
    <t>检测机构需要延续资质证书有效期的，应当在资质证书有效期届满30个工作日前向资质许可机关提出资质延续申请。</t>
  </si>
  <si>
    <t>未取得相应资质证书的，不得承担本办法规定的建设工程质量检测业务。</t>
  </si>
  <si>
    <t>检测机构资质证书实行电子证照，由国务院住房和城乡建设主管部门制定格式。资质证书有效期为5年。</t>
  </si>
  <si>
    <t>C1631400</t>
  </si>
  <si>
    <t>对依据《建设工程质量检测管理办法》给予单位罚款处罚的，对单位直接负责的主管人员和其他直接责任人员进行处罚</t>
  </si>
  <si>
    <t>四十八</t>
  </si>
  <si>
    <t>依照本办法规定，给予单位罚款处罚的，对单位直接负责的主管人员和其他直接责任人员处3万元以下罚款。</t>
  </si>
  <si>
    <t>C1631700</t>
  </si>
  <si>
    <t>对建设、施工、监理等单位提供的检测试样不满足符合性、真实性、代表性要求或取样、制样、送检试样不符合规定和工程建设强制性标准的行为进行处罚</t>
  </si>
  <si>
    <t>四十七</t>
  </si>
  <si>
    <t>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四）提供的检测试样不满足符合性、真实性、代表性要求的；</t>
  </si>
  <si>
    <t>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七）取样、制样和送检试样不符合规定和工程建设强制性标准的。</t>
  </si>
  <si>
    <t>建设单位委托检测机构开展建设工程质量检测活动的，施工人员应当在建设单位或者监理单位的见证人员监督下现场取样。</t>
  </si>
  <si>
    <t>现场检测或者检测试样送检时，应当由检测内容提供单位、送检单位等填写委托单。委托单应当由送检人员、见证人员等签字确认。</t>
  </si>
  <si>
    <t>提供检测试样的单位和个人，应当对检测试样的符合性、真实性及代表性负责。检测试样应当具有清晰的、不易脱落的唯一性标识、封志。</t>
  </si>
  <si>
    <t>C1631800</t>
  </si>
  <si>
    <t>对建设、施工、监理等单位委托未取得相应资质的检测机构进行检测的行为进行处罚</t>
  </si>
  <si>
    <t>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一）委托未取得相应资质的检测机构进行检测的；</t>
  </si>
  <si>
    <t>委托方应当委托具有相应资质的检测机构开展建设工程质量检测业务。检测机构应当按照法律、法规和标准进行建设工程质量检测，并出具检测报告。</t>
  </si>
  <si>
    <t>C1631900</t>
  </si>
  <si>
    <t>对检测机构隐瞒有关情况或者提供虚假材料申请资质的行为进行处罚</t>
  </si>
  <si>
    <t>检测机构隐瞒有关情况或者提供虚假材料申请资质，资质许可机关不予受理或者不予行政许可，并给予警告；检测机构1年内不得再次申请资质。</t>
  </si>
  <si>
    <t>北京市朝阳区住房和城乡建设委员会、北京市西城区住房和城市建设委员会、北京市东城区住房和城市建设委员会、北京市海淀区住房和城乡建设委员会、北京经济技术开发区管理委员会、北京市怀柔区住房和城乡建设委员会、北京市密云区住房和城乡建设委员会、北京市丰台区住房和城乡建设委员会、北京市住房和城乡建设委员会、北京市昌平区住房和城乡建设委员会、北京市平谷区住房和城乡建设委员会、北京市门头沟区住房和城乡建设委员会、北京市房山区住房和城乡建设委员会、北京市通州区住房和城乡建设委员会、北京市延庆区住房和城乡建设委员会、北京市顺义区住房和城乡建设委员会、北京市丰台区人民政府房屋征收办公室、北京市大兴区住房和城乡建设委员会、北京市石景山区住房和城市建设委员会</t>
  </si>
  <si>
    <t>限制从业,警告</t>
  </si>
  <si>
    <t>C1632000</t>
  </si>
  <si>
    <t>对以欺骗、贿赂等不正当手段取得建设工程质量检测资质证书的行为进行处罚</t>
  </si>
  <si>
    <t>以欺骗、贿赂等不正当手段取得资质证书的，由资质许可机关予以撤销；由县级以上地方人民政府住房和城乡建设主管部门给予警告或者通报批评，并处5万元以上10万元以下罚款；检测机构3年内不得再次申请资质；构成犯罪的，依法追究刑事责任。</t>
  </si>
  <si>
    <t>限制从业,通报批评,警告,罚款</t>
  </si>
  <si>
    <t>C1632400</t>
  </si>
  <si>
    <t>对建设单位采用欺骗、贿赂等不正当手段取得施工许可证的行为进行处罚</t>
  </si>
  <si>
    <t>《建筑工程施工许可管理办法》</t>
  </si>
  <si>
    <t>建设单位采用欺骗、贿赂等不正当手段取得施工许可证的，由原发证机关撤销施工许可证，责令停止施工，并处1万元以上3万元以下罚款；构成犯罪的，依法追究刑事责任。</t>
  </si>
  <si>
    <t>C1632600</t>
  </si>
  <si>
    <t>对建设单位伪造或者涂改施工许可证的行为进行处罚</t>
  </si>
  <si>
    <t>施工许可证不得伪造和涂改。</t>
  </si>
  <si>
    <t>建设单位伪造或者涂改施工许可证的，由发证机关责令停止施工，并处1万元以上3万元以下罚款；构成犯罪的，依法追究刑事责任。</t>
  </si>
  <si>
    <t>C1632700</t>
  </si>
  <si>
    <t>对出租单位、自购建筑起重机械的使用单位未按照规定办理注销手续的行为进行处罚</t>
  </si>
  <si>
    <t>《建筑起重机械安全监督管理规定》</t>
  </si>
  <si>
    <t>建筑起重机械有本规定第七条第（一）、（二）、（三）项情形之一的，出租单位或者自购建筑起重机械的使用单位应当予以报废，并向原备案机关办理注销手续。</t>
  </si>
  <si>
    <t>有下列情形之一的建筑起重机械，不得出租、使用：（三）经检验达不到安全技术标准规定的；</t>
  </si>
  <si>
    <t>违反本规定，出租单位、自购建筑起重机械的使用单位，有下列行为之一的，由县级以上地方人民政府建设主管部门责令限期改正，予以警告，并处以5000元以上1万元以下罚款：（二）未按照规定办理注销手续的；</t>
  </si>
  <si>
    <t>有下列情形之一的建筑起重机械，不得出租、使用：（二）超过安全技术标准或者制造厂家规定的使用年限的；</t>
  </si>
  <si>
    <t>有下列情形之一的建筑起重机械，不得出租、使用：（一）属国家明令淘汰或者禁止使用的；</t>
  </si>
  <si>
    <t>C1632800</t>
  </si>
  <si>
    <t>对出租单位、自购建筑起重机械的使用单位未按照规定建立建筑起重机械安全技术档案的行为进行处罚</t>
  </si>
  <si>
    <t>违反本规定，出租单位、自购建筑起重机械的使用单位，有下列行为之一的，由县级以上地方人民政府建设主管部门责令限期改正，予以警告，并处以5000元以上1万元以下罚款：（三）未按照规定建立建筑起重机械安全技术档案的。</t>
  </si>
  <si>
    <t>出租单位、自购建筑起重机械的使用单位，应当建立建筑起重机械安全技术档案。</t>
  </si>
  <si>
    <t>建筑起重机械安全技术档案应当包括以下资料：（二）定期检验报告、定期自行检查记录、定期维护保养记录、维修和技术改造记录、运行故障和生产安全事故记录、累计运转记录等运行资料；</t>
  </si>
  <si>
    <t>建筑起重机械安全技术档案应当包括以下资料：（三）历次安装验收资料。</t>
  </si>
  <si>
    <t>建筑起重机械安全技术档案应当包括以下资料：（一）购销合同、制造许可证、产品合格证、制造监督检验证明、安装使用说明书、备案证明等原始资料；</t>
  </si>
  <si>
    <t>C1632900</t>
  </si>
  <si>
    <t>对出租单位、自购建筑起重机械的使用单位未按照规定办理备案的行为进行处罚</t>
  </si>
  <si>
    <t>违反本规定，出租单位、自购建筑起重机械的使用单位，有下列行为之一的，由县级以上地方人民政府建设主管部门责令限期改正，予以警告，并处以5000元以上1万元以下罚款：（一）未按照规定办理备案的；</t>
  </si>
  <si>
    <t>出租单位在建筑起重机械首次出租前，自购建筑起重机械的使用单位在建筑起重机械首次安装前，应当持建筑起重机械特种设备制造许可证、产品合格证和制造监督检验证明到本单位工商注册所在地县级以上地方人民政府建设主管部门办理备案。</t>
  </si>
  <si>
    <t>C1633000</t>
  </si>
  <si>
    <t>对未按照规定建立建筑起重机械安装、拆卸工程档案的行为进行处罚</t>
  </si>
  <si>
    <t>建筑起重机械安装、拆卸工程档案应当包括以下资料：（四）安装工程验收资料；</t>
  </si>
  <si>
    <t>安装单位应当建立建筑起重机械安装、拆卸工程档案。</t>
  </si>
  <si>
    <t>建筑起重机械安装、拆卸工程档案应当包括以下资料：（三）安全施工技术交底的有关资料；</t>
  </si>
  <si>
    <t>建筑起重机械安装、拆卸工程档案应当包括以下资料：（一）安装、拆卸合同及安全协议书；</t>
  </si>
  <si>
    <t>建筑起重机械安装、拆卸工程档案应当包括以下资料：（二）安装、拆卸工程专项施工方案；</t>
  </si>
  <si>
    <t>违反本规定，安装单位有下列行为之一的，由县级以上地方人民政府建设主管部门责令限期改正，予以警告，并处以5000元以上3万元以下罚款：（二）未按照规定建立建筑起重机械安装、拆卸工程档案的；</t>
  </si>
  <si>
    <t>建筑起重机械安装、拆卸工程档案应当包括以下资料：（五）安装、拆卸工程生产安全事故应急救援预案。</t>
  </si>
  <si>
    <t>C1633100</t>
  </si>
  <si>
    <t>对未按照建筑起重机械安装、拆卸工程专项施工方案及安全操作规程组织安装、拆卸作业的行为进行处罚</t>
  </si>
  <si>
    <t>违反本规定，安装单位有下列行为之一的，由县级以上地方人民政府建设主管部门责令限期改正，予以警告，并处以5000元以上3万元以下罚款：（三）未按照建筑起重机械安装、拆卸工程专项施工方案及安全操作规程组织安装、拆卸作业的。</t>
  </si>
  <si>
    <t>安装单位应当按照建筑起重机械安装、拆卸工程专项施工方案及安全操作规程组织安装、拆卸作业。</t>
  </si>
  <si>
    <t>C1633500</t>
  </si>
  <si>
    <t>对未指定专职设备管理人员进行现场监督检查的行为进行处罚</t>
  </si>
  <si>
    <t>使用单位应当履行下列安全职责：（五）指定专职设备管理人员、专职安全生产管理人员进行现场监督检查；</t>
  </si>
  <si>
    <t>违反本规定，使用单位有下列行为之一的，由县级以上地方人民政府建设主管部门责令限期改正，予以警告，并处以5000元以上3万元以下罚款：（二）未指定专职设备管理人员进行现场监督检查的；</t>
  </si>
  <si>
    <t>C1633600</t>
  </si>
  <si>
    <t>对擅自在建筑起重机械上安装非原制造厂制造的标准节和附着装置的行为进行处罚</t>
  </si>
  <si>
    <t>违反本规定，使用单位有下列行为之一的，由县级以上地方人民政府建设主管部门责令限期改正，予以警告，并处以5000元以上3万元以下罚款：（三）擅自在建筑起重机械上安装非原制造厂制造的标准节和附着装置的。</t>
  </si>
  <si>
    <t>禁止擅自在建筑起重机械上安装非原制造厂制造的标准节和附着装置。</t>
  </si>
  <si>
    <t>C1634500</t>
  </si>
  <si>
    <t>对建设单位接到监理单位报告后，未责令安装单位、使用单位立即停工整改的行为进行处罚</t>
  </si>
  <si>
    <t>安装单位、使用单位拒不整改生产安全事故隐患的，建设单位接到监理单位报告后，应当责令安装单位、使用单位立即停工整改。</t>
  </si>
  <si>
    <t>违反本规定，建设单位有下列行为之一的，由县级以上地方人民政府建设主管部门责令限期改正，予以警告，并处以5000元以上3万元以下罚款；逾期未改的，责令停止施工：（二）接到监理单位报告后，未责令安装单位、使用单位立即停工整改的。</t>
  </si>
  <si>
    <t>C1634600</t>
  </si>
  <si>
    <t>对建设单位未按照规定协调组织制定防止多台塔式起重机相互碰撞的安全措施的行为进行处罚</t>
  </si>
  <si>
    <t>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t>
  </si>
  <si>
    <t>责令停产停业,警告,罚款</t>
  </si>
  <si>
    <t>依法发包给两个及两个以上施工单位的工程，不同施工单位在同一施工现场使用多台塔式起重机作业时，建设单位应当协调组织制定防止塔式起重机相互碰撞的安全措施。</t>
  </si>
  <si>
    <t>C1635200</t>
  </si>
  <si>
    <t>对建筑施工企业转让安全生产许可证的行为进行处罚</t>
  </si>
  <si>
    <t>《建筑施工企业安全生产许可证管理规定》</t>
  </si>
  <si>
    <t>违反本规定，建筑施工企业转让安全生产许可证的，没收违法所得，处10万元以上50万元以下的罚款，并吊销安全生产许可证；构成犯罪的，依法追究刑事责任；接受转让的，依照本规定第二十四条的规定处罚。</t>
  </si>
  <si>
    <t>建筑施工企业不得转让、冒用安全生产许可证或者使用伪造的安全生产许可证。</t>
  </si>
  <si>
    <t>C1635300</t>
  </si>
  <si>
    <t>对接受建筑施工企业转让安全生产许可证的行为进行处罚</t>
  </si>
  <si>
    <t>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</si>
  <si>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C1635400</t>
  </si>
  <si>
    <t>对冒用安全生产许可证或者使用伪造的安全生产许可证的行为进行处罚</t>
  </si>
  <si>
    <t>冒用安全生产许可证或者使用伪造的安全生产许可证的，依照本规定第二十四条的规定处罚。</t>
  </si>
  <si>
    <t>C1635600</t>
  </si>
  <si>
    <t>对建筑施工企业不再具备安全生产条件的行为进行处罚</t>
  </si>
  <si>
    <t>建筑施工企业取得安全生产许可证，应当具备下列安全生产条件：（四）主要负责人、项目负责人、专职安全生产管理人员经建设主管部门或者其他有关部门考核合格；</t>
  </si>
  <si>
    <t>北京市朝阳区住房和城乡建设委员会、北京市西城区住房和城市建设委员会、北京市东城区住房和城市建设委员会、北京市海淀区住房和城乡建设委员会、北京经济技术开发区管理委员会、北京市怀柔区住房和城乡建设委员会、北京市密云区住房和城乡建设委员会、北京市丰台区住房和城乡建设委员会、北京市住房和城乡建设委员会、北京市昌平区住房和城乡建设委员会、北京市平谷区住房和城乡建设委员会、北京市门头沟区住房和城乡建设委员会、北京市房山区住房和城乡建设委员会、北京市通州区住房和城乡建设委员会、北京市延庆区住房和城乡建设委员会、北京市延庆区住房和城乡建设委员会、北京市顺义区住房和城乡建设委员会、北京市大兴区住房和城乡建设委员会、北京市石景山区住房和城市建设委员会</t>
  </si>
  <si>
    <t>暂扣许可证件,吊销许可证件</t>
  </si>
  <si>
    <t>建筑施工企业取得安全生产许可证，应当具备下列安全生产条件：（十二）法律、法规规定的其他条件。</t>
  </si>
  <si>
    <t>建筑施工企业取得安全生产许可证，应当具备下列安全生产条件：（三）设置安全生产管理机构，按照国家有关规定配备专职安全生产管理人员；</t>
  </si>
  <si>
    <t>建筑施工企业取得安全生产许可证，应当具备下列安全生产条件：（二）保证本单位安全生产条件所需资金的投入；</t>
  </si>
  <si>
    <t>建筑施工企业取得安全生产许可证，应当具备下列安全生产条件：（八）施工现场的办公、生活区及作业场所和安全防护用具、机械设备、施工机具及配件符合有关安全生产法律、法规、标准和规程的要求；</t>
  </si>
  <si>
    <t>建筑施工企业取得安全生产许可证，应当具备下列安全生产条件：（五）特种作业人员经有关业务主管部门考核合格，取得特种作业操作资格证书；</t>
  </si>
  <si>
    <t>建筑施工企业取得安全生产许可证，应当具备下列安全生产条件：（十一）有生产安全事故应急救援预案、应急救援组织或者应急救援人员，配备必要的应急救援器材、设备；</t>
  </si>
  <si>
    <t>建筑施工企业不再具备安全生产条件的，暂扣安全生产许可证并限期整改；情节严重的，吊销安全生产许可证。</t>
  </si>
  <si>
    <t>建筑施工企业取得安全生产许可证，应当具备下列安全生产条件：（十）有对危险性较大的分部分项工程及施工现场易发生重大事故的部位、环节的预防、监控措施和应急预案；</t>
  </si>
  <si>
    <t>建筑施工企业取得安全生产许可证，应当具备下列安全生产条件：（九）有职业危害防治措施，并为作业人员配备符合国家标准或者行业标准的安全防护用具和安全防护服装；</t>
  </si>
  <si>
    <t>建筑施工企业取得安全生产许可证，应当具备下列安全生产条件：（一）建立、健全安全生产责任制，制定完备的安全生产规章制度和操作规程；</t>
  </si>
  <si>
    <t>建筑施工企业取得安全生产许可证，应当具备下列安全生产条件：（七）依法参加工伤保险，依法为施工现场从事危险作业的人员办理意外伤害保险，为从业人员交纳保险费；</t>
  </si>
  <si>
    <t>建筑施工企业取得安全生产许可证，应当具备下列安全生产条件：（六）管理人员和作业人员每年至少进行一次安全生产教育培训并考核合格；</t>
  </si>
  <si>
    <t>C1635700</t>
  </si>
  <si>
    <t>对建筑施工企业未取得安全生产许可证擅自从事建筑施工活动的和行为进行处罚</t>
  </si>
  <si>
    <t>《安全生产许可证条例》</t>
  </si>
  <si>
    <t>企业进行生产前，应当依照本条例的规定向安全生产许可证颁发管理机关申请领取安全生产许可证，并提供本条例第六条规定的相关文件、资料。安全生产许可证颁发管理机关应当自收到申请之日起45日内审查完毕，经审查符合本条例规定的安全生产条件的，颁发安全生产许可证；不符合本条例规定的安全生产条件的，不予颁发安全生产许可证，书面通知企业并说明理由。</t>
  </si>
  <si>
    <t>责令停产停业,没收违法所得,罚款</t>
  </si>
  <si>
    <t>违反本条例规定，未取得安全生产许可证擅自进行生产的，责令停止生产，没收违法所得，并处10万元以上50万元以下的罚款；造成重大事故或者其他严重后果，构成犯罪的，依法追究刑事责任。</t>
  </si>
  <si>
    <t>建筑施工企业未取得安全生产许可证的，不得从事建筑施工活动。</t>
  </si>
  <si>
    <t>C1636000</t>
  </si>
  <si>
    <t>对取得安全生产许可证的建筑施工企业，发生重大安全事故的行为进行处罚</t>
  </si>
  <si>
    <t>取得安全生产许可证的建筑施工企业，发生重大安全事故的，暂扣安全生产许可证并限期整改。</t>
  </si>
  <si>
    <t>暂扣许可证件</t>
  </si>
  <si>
    <t>C1636100</t>
  </si>
  <si>
    <t>对建筑业企业未按照本规定要求提供建筑业企业信用档案信息的行为进行处罚</t>
  </si>
  <si>
    <t>建筑业企业资质管理规定</t>
  </si>
  <si>
    <t>企业未按照本规定要求提供企业信用档案信息的，由县级以上地方人民政府住房城乡建设主管部门或者其他有关部门给予警告，责令限期改正；逾期未改正的，可处以1000元以上1万元以下的罚款。</t>
  </si>
  <si>
    <t>取得建筑业企业资质的企业应当按照有关规定，向资质许可机关提供真实、准确、完整的企业信用档案信息。</t>
  </si>
  <si>
    <t>C1636400</t>
  </si>
  <si>
    <t>对建筑业企业未按照本规定及时办理资质证书变更手续的行为进行处罚</t>
  </si>
  <si>
    <t>企业在建筑业企业资质证书有效期内名称、地址、注册资本、法定代表人等发生变更的，应当在工商部门办理变更手续后1个月内办理资质证书变更手续。</t>
  </si>
  <si>
    <t>企业未按照本规定及时办理建筑业企业资质证书变更手续的，由县级以上地方人民政府住房城乡建设主管部门责令限期办理；逾期不办理的，可处以1000元以上1万元以下的罚款。</t>
  </si>
  <si>
    <t>C1640000</t>
  </si>
  <si>
    <t>对装饰装修企业违反国家有关安全生产规定和安全生产技术规程，不按照规定采取必要的安全防护和消防措施，或者对建筑安全事故隐患不采取措施予以消除的行为进行处罚</t>
  </si>
  <si>
    <t>《住宅室内装饰装修管理办法》</t>
  </si>
  <si>
    <t>装饰装修企业从事住宅室内装饰装修活动，应当遵守施工安全操作规程，按照规定采取必要的安全防护和消防措施，不得擅自动用明火和进行焊接作业，保证作业人员和周围住房及财产的安全。</t>
  </si>
  <si>
    <t>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</si>
  <si>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C1642300</t>
  </si>
  <si>
    <t>对以欺骗、贿赂等不正当手段取得注册监理工程师注册证书的行为进行处罚</t>
  </si>
  <si>
    <t>《注册监理工程师管理规定》</t>
  </si>
  <si>
    <t>以欺骗、贿赂等不正当手段取得注册证书的，由国务院建设主管部门撤销其注册，3年内不得再次申请注册，并由县级以上地方人民政府建设主管部门处以罚款，其中没有违法所得的，处以1万元以下罚款，有违法所得的，处以违法所得3倍以下且不超过3万元的罚款；构成犯罪的，依法追究刑事责任。</t>
  </si>
  <si>
    <t>C1642400</t>
  </si>
  <si>
    <t>对未经注册，擅自以注册监理工程师的名义从事工程监理及相关业务活动的行为进行处罚</t>
  </si>
  <si>
    <t>违反本规定,未经注册，擅自以注册监理工程师的名义从事工程监理及相关业务活动的，由县级以上地方人民政府建设主管部门给予警告，责令停止违法行为，处以3万元以下罚款；造成损失的，依法承担赔偿责任。</t>
  </si>
  <si>
    <t>未取得注册证书和执业印章的人员，不得以注册监理工程师的名义从事工程监理及相关业务活动。</t>
  </si>
  <si>
    <t>C1642600</t>
  </si>
  <si>
    <t>对注册监理工程师未办理变更注册仍执业的行为进行处罚</t>
  </si>
  <si>
    <t>违反本规定，未办理变更注册仍执业的，由县级以上地方人民政府建设主管部门给予警告，责令限期改正；逾期不改的，可处以5000元以下的罚款。</t>
  </si>
  <si>
    <t>在注册有效期内，注册监理工程师变更执业单位，应当与原聘用单位解除劳动关系，并按本规定第七条规定的程序办理变更注册手续，变更注册后仍延续原注册有效期。</t>
  </si>
  <si>
    <t>C1642700</t>
  </si>
  <si>
    <t>对涂改、倒卖、出租、出借或者以其他形式非法转让注册监理工程师注册证书或者执业印章的行为进行处罚</t>
  </si>
  <si>
    <t>注册监理工程师应当履行下列义务：（七）不得涂改、倒卖、出租、出借或者以其他形式非法转让注册证书或者执业印章；</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</si>
  <si>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二）涂改、倒卖、出租、出借或者以其他形式非法转让注册证书或者执业印章的；</t>
  </si>
  <si>
    <t>C1642800</t>
  </si>
  <si>
    <t>对注册监理工程师同时受聘于两个或者两个以上的单位，从事执业活动的行为进行处罚</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</si>
  <si>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t>
  </si>
  <si>
    <t>注册监理工程师应当履行下列义务：（八）不得同时在两个或者两个以上单位受聘或者执业；</t>
  </si>
  <si>
    <t>C1642900</t>
  </si>
  <si>
    <t>对注册监理工程师泄露执业中应当保守的秘密并造成严重后果的行为进行处罚</t>
  </si>
  <si>
    <t>注册监理工程师应当履行下列义务：（六）保守在执业中知悉的国家秘密和他人的商业、技术秘密；</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</si>
  <si>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三）泄露执业中应当保守的秘密并造成严重后果的；</t>
  </si>
  <si>
    <t>C1643000</t>
  </si>
  <si>
    <t>对注册监理工程师超出规定执业范围或者聘用单位业务范围从事执业活动的行为进行处罚</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</si>
  <si>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四）超出规定执业范围或者聘用单位业务范围从事执业活动的；</t>
  </si>
  <si>
    <t>注册监理工程师应当履行下列义务：（九）在规定的执业范围和聘用单位业务范围内从事执业活动；</t>
  </si>
  <si>
    <t>C1643100</t>
  </si>
  <si>
    <t>对注册监理工程师弄虚作假提供执业活动成果的行为进行处罚</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</si>
  <si>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五）弄虚作假提供执业活动成果的；</t>
  </si>
  <si>
    <t>注册监理工程师应当履行下列义务：（三）保证执业活动成果的质量，并承担相应责任；</t>
  </si>
  <si>
    <t>C1643200</t>
  </si>
  <si>
    <t>对注册监理工程师以个人名义承接业务的行为进行处罚</t>
  </si>
  <si>
    <t>取得资格证书的人员，应当受聘于一个具有建设工程勘察、设计、施工、监理、招标代理、造价咨询等一项或者多项资质的单位，经注册后方可从事相应的执业活动。从事工程监理执业活动的，应当受聘并注册于一个具有工程监理资质的单位。</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</si>
  <si>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t>
  </si>
  <si>
    <t>C1643300</t>
  </si>
  <si>
    <t>对注册监理工程师违反法律、法规、规章的行为进行处罚</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</si>
  <si>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七）其它违反法律、法规、规章的行为。</t>
  </si>
  <si>
    <t>C1643400</t>
  </si>
  <si>
    <t>对注册建造师或者其聘用单位未按照要求提供注册建造师信用档案信息的行为进行处罚</t>
  </si>
  <si>
    <t>《注册建造师管理规定》</t>
  </si>
  <si>
    <t>违反本规定，注册建造师或者其聘用单位未按照要求提供注册建造师信用档案信息的，由县级以上地方人民政府建设主管部门或者其他有关部门责令限期改正；逾期未改正的，可处以1000元以上1万元以下的罚款。</t>
  </si>
  <si>
    <t>注册建造师及其聘用单位应当按照要求，向注册机关提供真实、准确、完整的注册建造师信用档案信息。</t>
  </si>
  <si>
    <t>C1643500</t>
  </si>
  <si>
    <t>对聘用单位为注册建造师提供虚假注册材料的行为进行处罚</t>
  </si>
  <si>
    <t>聘用单位为申请人提供虚假注册材料的，由县级以上地方人民政府建设主管部门或者其他有关部门给予警告，责令限期改正；逾期未改正的，可处以1万元以上3万元以下的罚款。</t>
  </si>
  <si>
    <t>C1643600</t>
  </si>
  <si>
    <t>对注册建造师未办理变更注册而继续执业的行为进行处罚</t>
  </si>
  <si>
    <t>违反本规定，未办理变更注册而继续执业的，由县级以上地方人民政府建设主管部门或者其他有关部门责令限期改正；逾期不改正的，可处以5000元以下的罚款。</t>
  </si>
  <si>
    <t>在注册有效期内，注册建造师变更执业单位，应当与原聘用单位解除劳动关系，并按照第七条、第八条的规定办理变更注册手续，变更注册后仍延续原注册有效期。</t>
  </si>
  <si>
    <t>C1643700</t>
  </si>
  <si>
    <t>对注册建造师不履行注册建造师义务的行为进行处罚</t>
  </si>
  <si>
    <t>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</si>
  <si>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注册建造师不得有下列行为：（一）不履行注册建造师义务；</t>
  </si>
  <si>
    <t>C1643800</t>
  </si>
  <si>
    <t>对注册建造师在执业过程中，索贿、受贿或者谋取合同约定费用外的其他利益的行为进行处罚</t>
  </si>
  <si>
    <t>注册建造师不得有下列行为：（二）在执业过程中，索贿、受贿或者谋取合同约定费用外的其他利益；</t>
  </si>
  <si>
    <t>C1643900</t>
  </si>
  <si>
    <t>对注册建造师在执业过程中实施商业贿赂的行为进行处罚</t>
  </si>
  <si>
    <t>注册建造师不得有下列行为：（三）在执业过程中实施商业贿赂；</t>
  </si>
  <si>
    <t>C1644000</t>
  </si>
  <si>
    <t>对注册建造师签署有虚假记载等不合格的文件的行为进行处罚</t>
  </si>
  <si>
    <t>注册建造师不得有下列行为：（四）签署有虚假记载等不合格的文件；</t>
  </si>
  <si>
    <t>C1644100</t>
  </si>
  <si>
    <t>对注册建造师允许他人以自己的名义从事执业活动的行为进行处罚</t>
  </si>
  <si>
    <t>注册建造师不得有下列行为：（五）允许他人以自己的名义从事执业活动；</t>
  </si>
  <si>
    <t>C1644200</t>
  </si>
  <si>
    <t>对注册建造师同时在两个或者两个以上单位受聘或者执业的行为进行处罚</t>
  </si>
  <si>
    <t>注册建造师不得有下列行为：（六）同时在两个或者两个以上单位受聘或者执业；</t>
  </si>
  <si>
    <t>C1644300</t>
  </si>
  <si>
    <t>对注册建造师涂改、倒卖、出租、出借或以其他形式非法转让资格证书、注册证书和执业印章的行为进行处罚</t>
  </si>
  <si>
    <t>注册建造师不得有下列行为：（七）涂改、倒卖、出租、出借或以其他形式非法转让资格证书、注册证书和执业印章；</t>
  </si>
  <si>
    <t>C1644400</t>
  </si>
  <si>
    <t>对注册建造师超出执业范围和聘用单位业务范围内从事执业活动的行为进行处罚</t>
  </si>
  <si>
    <t>注册建造师不得有下列行为：（八）超出执业范围和聘用单位业务范围内从事执业活动；</t>
  </si>
  <si>
    <t>C1644500</t>
  </si>
  <si>
    <t>对注册建造师违反法律、法规、规章的其他行为进行处罚</t>
  </si>
  <si>
    <t>注册建造师不得有下列行为：（九） 法律、法规、规章禁止的其他行为。</t>
  </si>
  <si>
    <t>C1644700</t>
  </si>
  <si>
    <t>对以欺骗、贿赂等不正当手段取得注册建造师注册证书的行为进行处罚</t>
  </si>
  <si>
    <t>申请人以欺骗、贿赂等不正当手段获准注册的，应当予以撤销。</t>
  </si>
  <si>
    <t>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t>
  </si>
  <si>
    <t>C1644800</t>
  </si>
  <si>
    <t>对注册建造师未取得注册证书和执业印章，担任大中型建设工程项目施工单位项目负责人，或者以注册建造师的名义从事相关活动的行为进行处罚</t>
  </si>
  <si>
    <t>未取得注册证书和执业印章的，不得担任大中型建设工程项目的施工单位项目负责人，不得以注册建造师的名义从事相关活动。</t>
  </si>
  <si>
    <t>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</si>
  <si>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C1644900</t>
  </si>
  <si>
    <t>对聘用单位为注册造价工程师提供虚假注册材料的行为进行处罚</t>
  </si>
  <si>
    <t>《注册造价工程师管理办法》</t>
  </si>
  <si>
    <t>聘用单位为申请人提供虚假注册材料的，由县级以上地方人民政府建设主管部门或者其他有关部门给予警告，并可处以1万元以上3万元以下的罚款。</t>
  </si>
  <si>
    <t>C1645000</t>
  </si>
  <si>
    <t>对注册造价工程师不履行注册造价工程师义务的行为进行处罚</t>
  </si>
  <si>
    <t>注册造价工程师不得有下列行为：（一）不履行注册造价工程师义务；</t>
  </si>
  <si>
    <t>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t>
  </si>
  <si>
    <t>C1645100</t>
  </si>
  <si>
    <t>对注册造价工程师在执业过程中，索贿、受贿或者谋取合同约定费用以外的其他利益的行为进行处罚</t>
  </si>
  <si>
    <t>注册造价工程师不得有下列行为：（二）在执业过程中，索贿、受贿或者谋取合同约定费用外的其他利益；</t>
  </si>
  <si>
    <t>C1645200</t>
  </si>
  <si>
    <t>对注册造价工程师在执业过程中实施商业贿赂的行为进行处罚</t>
  </si>
  <si>
    <t>注册造价工程师不得有下列行为：（三）在执业过程中实施商业贿赂；</t>
  </si>
  <si>
    <t>C1645300</t>
  </si>
  <si>
    <t>对注册造价工程师签署有虚假记载、误导性陈述的工程造价成果文件的行为进行处罚</t>
  </si>
  <si>
    <t>注册造价工程师不得有下列行为：（四）签署有虚假记载、误导性陈述的工程造价成果文件；</t>
  </si>
  <si>
    <t>C1645400</t>
  </si>
  <si>
    <t>对注册造价工程师以个人名义承接工程造价业务的行为进行处罚</t>
  </si>
  <si>
    <t>注册造价工程师不得有下列行为：（五）以个人名义承接工程造价业务；</t>
  </si>
  <si>
    <t>C1645500</t>
  </si>
  <si>
    <t>对注册造价工程师允许他人以自己名义从事工程造价业务的行为进行处罚</t>
  </si>
  <si>
    <t>注册造价工程师不得有下列行为：（六）允许他人以自己名义从事工程造价业务；</t>
  </si>
  <si>
    <t>C1645600</t>
  </si>
  <si>
    <t>对注册造价工程师同时在两个或者两个以上单位执业的行为进行处罚</t>
  </si>
  <si>
    <t>注册造价工程师不得有下列行为：（七）同时在两个或者两个以上单位执业；</t>
  </si>
  <si>
    <t>C1645700</t>
  </si>
  <si>
    <t>对涂改、倒卖、出租、出借或者以其他形式非法转让注册造价工程师注册证书或者执业印章的行为进行处罚</t>
  </si>
  <si>
    <t>注册造价工程师不得有下列行为：（八）涂改、倒卖、出租、出借或者以其他形式非法转让注册证书或者执业印章；</t>
  </si>
  <si>
    <t>C1645800</t>
  </si>
  <si>
    <t>对注册造价工程师有违反法律、法规、规章禁止的其他行为进行处罚</t>
  </si>
  <si>
    <t>注册造价工程师不得有下列行为：（九）法律、法规、规章禁止的其他行为。</t>
  </si>
  <si>
    <t>C1645900</t>
  </si>
  <si>
    <t>对注册造价工程师或者其聘用单位未按照要求提供造价工程师信用档案信息的行为进行处罚</t>
  </si>
  <si>
    <t>违反本办法规定，注册造价工程师或者其聘用单位未按照要求提供造价工程师信用档案信息的，由县级以上地方人民政府建设主管部门或者其他有关部门责令限期改正；逾期未改正的，可处以1000元以上1万元以下的罚款。</t>
  </si>
  <si>
    <t>注册造价工程师及其聘用单位应当按照有关规定，向注册机关提供真实、准确、完整的注册造价工程师信用档案信息。</t>
  </si>
  <si>
    <t>C1646000</t>
  </si>
  <si>
    <t>对以欺骗、贿赂等不正当手段取得造价工程师注册的行为进行处罚</t>
  </si>
  <si>
    <t>以欺骗、贿赂等不正当手段取得造价工程师注册的，由注册机关撤销其注册，3年内不得再次申请注册，并由县级以上地方人民政府建设主管部门处以罚款。其中，没有违法所得的，处以1万元以下罚款；有违法所得的，处以违法所得3倍以下且不超过3万元的罚款。</t>
  </si>
  <si>
    <t>C1646100</t>
  </si>
  <si>
    <t>对未经注册而以注册造价工程师的名义从事工程造价活动的行为进行处罚</t>
  </si>
  <si>
    <t>未取得注册证书和执业印章的人员，不得以注册造价工程师的名义从事工程造价活动。</t>
  </si>
  <si>
    <t>违反本办法规定，未经注册而以注册造价工程师的名义从事工程造价活动的，所签署的工程造价成果文件无效，由县级以上地方人民政府建设主管部门或者其他有关部门给予警告，责令停止违法活动，并可处以1万元以上3万元以下的罚款。</t>
  </si>
  <si>
    <t>C1646200</t>
  </si>
  <si>
    <t>对注册造价工程师未办理变更注册而继续执业的行为进行处罚</t>
  </si>
  <si>
    <t>在注册有效期内，注册造价工程师变更执业单位的，应当与原聘用单位解除劳动合同，并按照本办法第八条规定的程序办理变更注册手续。变更注册后延续原注册有效期。</t>
  </si>
  <si>
    <t>违反本办法规定，未办理变更注册而继续执业的，由县级以上人民政府建设主管部门或者其他有关部门责令限期改正；逾期不改的，可处以5000元以下的罚款。</t>
  </si>
  <si>
    <t>C1646400</t>
  </si>
  <si>
    <t>对未对经鉴定不符合抗震要求的由住房城乡建设部门监管的市政公用设施进行改造、改建或者抗震加固，又未限制使用的行为进行处罚</t>
  </si>
  <si>
    <t>《市政公用设施抗灾设防管理规定》</t>
  </si>
  <si>
    <t>违反本规定，未对经鉴定不符合抗震要求的市政公用设施进行改造、改建或者抗震加固，又未限制使用的，由县级以上地方人民政府建设主管部门责令限期改正，逾期不改的，处以1万元以上3万元以下罚款。</t>
  </si>
  <si>
    <t>经鉴定不符合抗震要求的市政公用设施应当进行改造、改建，或者由具有相应资质的设计、施工单位按照有关工程建设标准依法进行抗震加固设计与施工；未进行改造、改建或者加固前，应当限制使用。</t>
  </si>
  <si>
    <t>C1646500</t>
  </si>
  <si>
    <t>对擅自变动或者破坏由住房城乡建设部门监管的市政公用设施的防灾设施、抗震抗风构件、隔震或者振动控制装置、安全监测系统、健康监测系统、应急自动处置系统以及地震反应观测系统等设施的行为进行处罚</t>
  </si>
  <si>
    <t>违反本规定，擅自变动或者破坏市政公用设施的防灾设施、抗震抗风构件、隔震或者振动控制装置、安全监测系统、健康监测系统、应急自动处置系统以及地震反应观测系统等设施的，由县级以上地方人民政府建设主管部门责令限期改正，并对个人处以1000元以下罚款，对单位处以1万元以上3万元以下罚款。</t>
  </si>
  <si>
    <t>任何单位和个人不得擅自变动或者破坏市政公用设施的防灾设施、抗震抗风构件、隔震或者振动控制装置、安全监测系统、健康监测系统、应急自动处置系统以及地震反应观测系统等设施。</t>
  </si>
  <si>
    <t>C1646600</t>
  </si>
  <si>
    <t>对施工单位在住房城乡建设部门监管的市政公用设施抗灾施工中擅自采用没有工程建设标准又未经核准的新技术、新材料的行为进行处罚</t>
  </si>
  <si>
    <t>违反本规定，擅自采用没有工程建设标准又未经核准的新技术、新材料的，由县级以上地方人民政府建设主管部门责令限期改正，并处以1万元以上3万元以下罚款。</t>
  </si>
  <si>
    <t>国家鼓励采用符合工程建设标准的先进技术方法和材料设备，进行市政公用设施的抗灾设计与施工。在工程设计和施工中采用可能影响市政公用设施抗灾能力，且无相应工程建设标准的新技术、新材料的，应当按照国家有关规定申请核准。</t>
  </si>
  <si>
    <t>C1646700</t>
  </si>
  <si>
    <t>对施工单位未按照节能设计进行施工；两年内，累计三项工程未按照符合节能标准要求的设计进行施工的行为进行处罚</t>
  </si>
  <si>
    <t>《民用建筑节能管理规定》</t>
  </si>
  <si>
    <t>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</si>
  <si>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责令停产停业,警告,罚款,吊销许可证或营业执照</t>
  </si>
  <si>
    <t>施工单位应当按照审查合格的设计文件和建筑节能施工标准的要求进行施工，保证工程施工质量。</t>
  </si>
  <si>
    <t>C1646800</t>
  </si>
  <si>
    <t>对建设单位明示或暗示施工单位违反建筑节能设计强制性标准，降低工程建设质量的行为进行处罚</t>
  </si>
  <si>
    <t>建设单位未按照建筑节能强制性标准委托设计，擅自修改节能设计文件，明示或暗示设计单位、施工单位违反建筑节能设计强制性标准，降低工程建设质量的，处20万元以上50万元以下的罚款。</t>
  </si>
  <si>
    <t>建设单位不得以任何理由要求设计单位、施工单位擅自修改经审查合格的节能设计文件，降低建筑节能标准。</t>
  </si>
  <si>
    <t>C1647600</t>
  </si>
  <si>
    <t>对擅自使用没有国家技术标准又未经审定通过的新技术、新材料，或者将不适用于抗震设防区的新技术、新材料用于抗震设防区，或者超出经审定的抗震烈度范围的行为进行处罚</t>
  </si>
  <si>
    <t>《房屋建筑工程抗震设防管理规定》</t>
  </si>
  <si>
    <t>采用可能影响房屋建筑工程抗震安全，又没有国家技术标准的新技术、新材料的，应当按照有关规定申请核准。申请时，应当说明是否适用于抗震设防区以及适用的抗震设防烈度范围。</t>
  </si>
  <si>
    <t>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t>
  </si>
  <si>
    <t>C1650200</t>
  </si>
  <si>
    <t>对“安管人员”涂改、倒卖、出租、出借或者以其他形式非法转让安全生产考核合格证书的行为进行处罚</t>
  </si>
  <si>
    <t>《建筑施工企业主要负责人、项目负责人和专职安全生产管理人员安全生产管理规定》</t>
  </si>
  <si>
    <t>“安管人员”不得涂改、倒卖、出租、出借或者以其他形式非法转让安全生产考核合格证书。</t>
  </si>
  <si>
    <t>“安管人员”涂改、倒卖、出租、出借或者以其他形式非法转让安全生产考核合格证书的，由县级以上地方人民政府住房城乡建设主管部门给予警告，并处1000元以上5000元以下的罚款。</t>
  </si>
  <si>
    <t>C1650300</t>
  </si>
  <si>
    <t>对建筑施工企业未按规定开展“安管人员”安全生产教育培训考核，或者未按规定如实将考核情况记入安全生产教育培训档案的行为进行处罚</t>
  </si>
  <si>
    <t>建筑施工企业未按规定开展“安管人员”安全生产教育培训考核，或者未按规定如实将考核情况记入安全生产教育培训档案的，由县级以上地方人民政府住房城乡建设主管部门责令限期改正，并处2万元以下的罚款。</t>
  </si>
  <si>
    <t>建筑施工企业应当建立安全生产教育培训制度，制定年度培训计划，每年对“安管人员”进行培训和考核，考核不合格的，不得上岗。培训情况应当记入企业安全生产教育培训档案。</t>
  </si>
  <si>
    <t>C1650800</t>
  </si>
  <si>
    <t>对“安管人员”未按规定办理证书变更的行为进行处罚</t>
  </si>
  <si>
    <t>“安管人员”变更受聘企业的，应当与原聘用企业解除劳动关系，并通过新聘用企业到考核机关申请办理证书变更手续。考核机关应当在受理变更申请之日起5个工作日内办理完毕。</t>
  </si>
  <si>
    <t>“安管人员”未按规定办理证书变更的，由县级以上地方人民政府住房城乡建设主管部门责令限期改正，并处1000元以上5000元以下的罚款。</t>
  </si>
  <si>
    <t>C1651000</t>
  </si>
  <si>
    <t>对施工单位等生产经营单位的其他负责人和安全生产管理人员未履行安全生产管理职责的行为进行处罚</t>
  </si>
  <si>
    <t>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</si>
  <si>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暂扣许可证件,警告,吊销许可证件</t>
  </si>
  <si>
    <t>企业安全生产管理机构专职安全生产管理人员应当检查在建项目安全生产管理情况，重点检查项目负责人、项目专职安全生产管理人员履责情况，处理在建项目违规违章行为，并记入企业安全管理档案。</t>
  </si>
  <si>
    <t>项目专职安全生产管理人员应当每天在施工现场开展安全检查，现场监督危险性较大的分部分项工程安全专项施工方案实施。对检查中发现的安全事故隐患，应当立即处理;不能处理的，应当及时报告项目负责人和企业安全生产管理机构。项目负责人应当及时处理。检查及处理情况应当记入项目安全管理档案。</t>
  </si>
  <si>
    <t>生产经营单位的主要负责人是本单位安全生产第一责任人，对本单位的安全生产工作全面负责。其他负责人对职责范围内的安全生产工作负责。</t>
  </si>
  <si>
    <t>生产经营单位的安全生产管理机构以及安全生产管理人员履行下列职责:（六）制止和纠正违章指挥、强令冒险作业、违反操作规程的行为；</t>
  </si>
  <si>
    <t>生产经营单位的安全生产管理机构以及安全生产管理人员履行下列职责:（一）组织或者参与拟订本单位安全生产规章制度、操作规程和生产安全事故应急救援预案；</t>
  </si>
  <si>
    <t>生产经营单位的安全生产管理机构以及安全生产管理人员履行下列职责:（七）督促落实本单位安全生产整改措施。</t>
  </si>
  <si>
    <t>生产经营单位可以设置专职安全生产分管负责人，协助本单位主要负责人履行安全生产管理职责。</t>
  </si>
  <si>
    <t>生产经营单位的安全生产管理机构以及安全生产管理人员应当恪尽职守，依法履行职责。</t>
  </si>
  <si>
    <t>生产经营单位的安全生产管理机构以及安全生产管理人员履行下列职责:（三）组织开展危险源辨识和评估，督促落实本单位重大危险源的安全管理措施；</t>
  </si>
  <si>
    <t>生产经营单位的安全生产管理机构以及安全生产管理人员履行下列职责:（四）组织或者参与本单位应急救援演练；</t>
  </si>
  <si>
    <t>九十六</t>
  </si>
  <si>
    <t>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</si>
  <si>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生产经营单位的安全生产管理机构以及安全生产管理人员履行下列职责:（五）检查本单位的安全生产状况，及时排查生产安全事故隐患，提出改进安全生产管理的建议；</t>
  </si>
  <si>
    <t>生产经营单位的安全生产管理机构以及安全生产管理人员履行下列职责:（二）组织或者参与本单位安全生产教育和培训，如实记录安全生产教育和培训情况；</t>
  </si>
  <si>
    <t>C1652200</t>
  </si>
  <si>
    <t>对政府投资项目的招标人或其委托的招标代理机构不遵守《评标专家和评标专家库管理暂行办法》第五条的规定，不从政府或政府有关部门组建的评标专家库中抽取专家的行为进行处罚</t>
  </si>
  <si>
    <t>《评标专家和评标专家库管理暂行办法》</t>
  </si>
  <si>
    <t>政府投资项目的评标专家，必须从政府或者政府有关部门组建的评标专家库中抽取。</t>
  </si>
  <si>
    <t xml:space="preserve">政府投资项目的招标人或其委托的招标代理机构不遵守本办法第五条的规定，不从政府或者政府有关部门组建的评标专家库中抽取专家的，评标无效；情节严重的，由政府有关部门依法给予警告。 </t>
  </si>
  <si>
    <t>C1652300</t>
  </si>
  <si>
    <t>对利用技术手段对享有相同权限的市场主体提供有差别的信息的行为进行处罚</t>
  </si>
  <si>
    <t>《电子招标投标办法》</t>
  </si>
  <si>
    <t>招标人或者电子招标投标系统运营机构存在以下情形的，视为限制或者排斥潜在投标人，依照招标投标法第五十一条规定处罚。（一）利用技术手段对享有相同权限的市场主体提供有差别的信息；</t>
  </si>
  <si>
    <t>电子招标投标交易平台运营机构不得以任何手段限制或者排斥潜在投标人，不得泄露依法应当保密的信息，不得弄虚作假、串通投标或者为弄虚作假、串通投标提供便利。</t>
  </si>
  <si>
    <t>五十一</t>
  </si>
  <si>
    <t>招标人以不合理的条件限制或者排斥潜在投标人的，对潜在投标人实行歧视待遇的，强制要求投标人组成联合体共同投标的，或者限制投标人之间竞争的，责令改正，可以处一万元以上五万元以下的罚款。</t>
  </si>
  <si>
    <t>C1652400</t>
  </si>
  <si>
    <t>对拒绝或者限制社会公众、市场主体免费注册并获取依法必须公开的招标投标信息的行为进行处罚</t>
  </si>
  <si>
    <t>电子招标投标交易平台应当允许社会公众、市场主体免费注册登录和获取依法公开的招标投标信息，为招标投标活动当事人、行政监督部门和监察机关按各自职责和注册权限登录使用交易平台提供必要条件。</t>
  </si>
  <si>
    <t>招标人或者电子招标投标系统运营机构存在以下情形的，视为限制或者排斥潜在投标人，依照招标投标法第五十一条规定处罚。（二）拒绝或者限制社会公众、市场主体免费注册并获取依法必须公开的招标投标信息；</t>
  </si>
  <si>
    <t>C1652500</t>
  </si>
  <si>
    <t>对违规设置注册登记、投标报名等前置条件的行为进行处罚</t>
  </si>
  <si>
    <t>招标人或者电子招标投标系统运营机构存在以下情形的，视为限制或者排斥潜在投标人，依照招标投标法第五十一条规定处罚。（三）违规设置注册登记、投标报名等前置条件；</t>
  </si>
  <si>
    <t>除本办法和技术规范规定的注册登记外，任何单位和个人不得在招标投标活动中设置注册登记、投标报名等前置条件限制潜在投标人下载资格预审文件或者招标文件。</t>
  </si>
  <si>
    <t>C1652600</t>
  </si>
  <si>
    <t>对故意与各类需要分离开发并符合技术规范规定的工具软件不兼容对接的行为进行处罚</t>
  </si>
  <si>
    <t>电子招标投标交易平台接口应当保持技术中立，与各类需要分离开发的工具软件相兼容对接，不得限制或者排斥符合技术规范规定的工具软件与其对接。</t>
  </si>
  <si>
    <t>招标人或者电子招标投标系统运营机构存在以下情形的，视为限制或者排斥潜在投标人，依照招标投标法第五十一条规定处罚。（四）故意与各类需要分离开发并符合技术规范规定的工具软件不兼容对接；</t>
  </si>
  <si>
    <t>C1652700</t>
  </si>
  <si>
    <t>对故意对递交或者解密投标文件设置障碍的行为进行处罚</t>
  </si>
  <si>
    <t>招标人或者电子招标投标系统运营机构存在以下情形的，视为限制或者排斥潜在投标人，依照招标投标法第五十一条规定处罚。（五）故意对递交或者解密投标文件设置障碍。</t>
  </si>
  <si>
    <t>C1652800</t>
  </si>
  <si>
    <t>对电子招标投标系统运营机构向他人透露已获取招标文件的潜在投标人的名称、数量、投标文件内容或者对投标文件的评审和比较以及其他可能影响公平竞争的招标投标信息的行为进行处罚</t>
  </si>
  <si>
    <t>电子招标投标系统运营机构向他人透露已获取招标文件的潜在投标人的名称、数量、投标文件内容或者对投标文件的评审和比较以及其他可能影响公平竞争的招标投标信息，参照招标投标法第五十二条关于招标人泄密的规定予以处罚。</t>
  </si>
  <si>
    <t>在投标截止时间前，电子招标投标交易平台运营机构不得向招标人或者其委托的招标代理机构以外的任何单位和个人泄露下载资格预审文件、招标文件的潜在投标人名称、数量以及可能影响公平竞争的其他信息。</t>
  </si>
  <si>
    <t>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t>
  </si>
  <si>
    <t>C1652900</t>
  </si>
  <si>
    <t>对招标投标活动当事人和电子招标投标系统运营机构协助招标人、投标人串通投标的行为进行处罚</t>
  </si>
  <si>
    <t>招标投标活动当事人和电子招标投标系统运营机构协助招标人、投标人串通投标的，依照招标投标法第五十三条和招标投标法实施条例第六十七条规定处罚。</t>
  </si>
  <si>
    <t>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</si>
  <si>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t>
  </si>
  <si>
    <t>C1653000</t>
  </si>
  <si>
    <t>对招标投标活动当事人和电子招标投标系统运营机构伪造、篡改、损毁招标投标信息，或者以其他方式弄虚作假的行为进行处罚</t>
  </si>
  <si>
    <t>招标投标活动当事人和电子招标投标系统运营机构伪造、篡改、损毁招标投标信息，或者以其他方式弄虚作假的，依照招标投标法第五十四条和招标投标法实施条例第六十八条规定处罚。</t>
  </si>
  <si>
    <t>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</si>
  <si>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t>
  </si>
  <si>
    <t>C1653300</t>
  </si>
  <si>
    <t>对建设单位采用虚假证明文件办理工程竣工验收备案的行为进行处罚</t>
  </si>
  <si>
    <t>《房屋建筑工程和市政基础设施工程竣工验收备案管理暂行办法》</t>
  </si>
  <si>
    <t>建设单位采用虚假证明文件办理工程竣工验收备案的，工程竣工验收无效，备案机关责令停止使用，重新组织竣工验收，处２０万元以上５０万元以下罚款；构成犯罪的，依法追究刑事责任。</t>
  </si>
  <si>
    <t>C1653700</t>
  </si>
  <si>
    <t>对工程竣工验收前，建设单位未按要求设置永久性标识的行为进行处罚</t>
  </si>
  <si>
    <t>北京市建设工程质量条例</t>
  </si>
  <si>
    <t>九十五</t>
  </si>
  <si>
    <t>违反本条例第五十三条规定，建设单位未按照规定设置永久性标识的，由住房城乡建设或者专业工程行政主管部门责令限期改正，逾期未改正的，处3万元的罚款。</t>
  </si>
  <si>
    <t>工程竣工验收前，建设单位应当设置永久性标识，载明工程名称和建设、勘察、设计、施工、监理等单位名称以及项目负责人姓名等内容。</t>
  </si>
  <si>
    <t>C1654000</t>
  </si>
  <si>
    <t>对施工单位通过挂靠方式，以其他施工单位的名义承揽工程的行为进行处罚</t>
  </si>
  <si>
    <t>禁止施工单位允许其他单位或者个人通过挂靠方式，以本单位的名义承揽工程。禁止施工单位通过挂靠方式，以其他施工单位的名义承揽工程。</t>
  </si>
  <si>
    <t>北京市朝阳区住房和城乡建设委员会、北京市西城区住房和城市建设委员会、北京市东城区住房和城市建设委员会、北京市东城区住房和城市建设委员会、北京市东城区住房和城市建设委员会、北京市海淀区住房和城乡建设委员会、北京经济技术开发区管理委员会、北京市怀柔区住房和城乡建设委员会、北京市密云区住房和城乡建设委员会、北京市丰台区住房和城乡建设委员会、北京市住房和城乡建设委员会、北京市昌平区住房和城乡建设委员会、北京市平谷区住房和城乡建设委员会、北京市门头沟区住房和城乡建设委员会、北京市房山区住房和城乡建设委员会、北京市通州区住房和城乡建设委员会、北京市延庆区住房和城乡建设委员会、北京市顺义区住房和城乡建设委员会、北京市大兴区住房和城乡建设委员会、北京市石景山区住房和城市建设委员会</t>
  </si>
  <si>
    <t>八十四</t>
  </si>
  <si>
    <t>施工单位通过挂靠方式，以其他施工单位的名义承揽工程的，由住房城乡建设或者专业工程行政主管部门责令停止违法行为，没收违法所得，处工程合同价款百分之二以上百分之四以下的罚款，可以责令停业整顿，降低资质等级；情节严重的，吊销资质证书。施工单位未取得资质证书通过挂靠承揽工程的，从重处罚。</t>
  </si>
  <si>
    <t>C1654300</t>
  </si>
  <si>
    <t>对施工单位不执行监理单位停工整改要求的行为进行处罚</t>
  </si>
  <si>
    <t>九十</t>
  </si>
  <si>
    <t>施工单位不执行监理单位停工整改要求的，由住房城乡建设或者专业工程行政主管部门责令改正，处3万元以上10万元以下的罚款。</t>
  </si>
  <si>
    <t>C1654900</t>
  </si>
  <si>
    <t>对施工单位未建立一线作业人员教育培训制度，或者未按照教育培训制度定期对一线作业人员开展职业技能培训的行为进行处罚</t>
  </si>
  <si>
    <t>建设工程一线作业人员应当按照相关行业职业标准和规定经培训考核合格。建设工程有关单位应当建立健全一线作业人员的教育、培训制度，定期开展职业技能培训。</t>
  </si>
  <si>
    <t>八十一</t>
  </si>
  <si>
    <t>违反本条例第二十一条、第二十二条规定，建设工程有关单位有下列情形之一的，由住房城乡建设、规划或者专业工程行政主管部门责令改正，处1万元以上5万元以下的罚款：（五）未建立一线作业人员教育培训制度，或者未按照教育培训制度定期对一线作业人员开展职业技能培训的。</t>
  </si>
  <si>
    <t>C1655200</t>
  </si>
  <si>
    <t>对建设单位未按照规定委托检测单位进行检测的行为进行处罚</t>
  </si>
  <si>
    <t>建设单位应当委托具有相应资质的检测单位，按照规定对见证取样的建筑材料、建筑构配件和设备、预拌混凝土、混凝土预制构件和工程实体质量、使用功能进行检测。施工单位进行取样、封样、送样，监理单位进行见证。</t>
  </si>
  <si>
    <t>违反本条例第四十一条规定，建设单位未按照规定委托检测单位进行检测的，由住房城乡建设或者专业工程行政主管部门责令改正，处10万元以上30万元以下的罚款。</t>
  </si>
  <si>
    <t>C1655400</t>
  </si>
  <si>
    <t>对施工单位使用未通过培训考核的一线作业人员的行为进行处罚</t>
  </si>
  <si>
    <t>违反本条例第二十一条、第二十二条规定，建设工程有关单位有下列情形之一的，由住房城乡建设、规划或者专业工程行政主管部门责令改正，处1万元以上5万元以下的罚款：（四）使用未通过培训考核的一线作业人员的；</t>
  </si>
  <si>
    <t>C1655800</t>
  </si>
  <si>
    <t>对已依照《北京市建设工程质量条例》规定，给予单位罚款处罚的，对单位直接负责的主管人员和其他直接责任人员进行处罚</t>
  </si>
  <si>
    <t>一百零二</t>
  </si>
  <si>
    <t>依照本条例规定，给予单位罚款处罚的，对单位直接负责的主管人员和其他直接责任人员处单位罚款数额百分之五以上百分之十以下的罚款。建设、勘察、设计、施工、监理单位项目负责人和注册执业人员因过错造成涉及结构安全、主要使用功能等重大质量问题的，二年以内不得担任项目负责人。</t>
  </si>
  <si>
    <t>北京市朝阳区住房和城乡建设委员会、北京市朝阳区住房和城乡建设委员会、北京市朝阳区住房和城乡建设委员会、北京市朝阳区房屋管理局、北京市朝阳区房屋管理局、北京市西城区住房和城市建设委员会、北京市东城区住房和城市建设委员会、北京市东城区住房和城市建设委员会、北京市东城区住房和城市建设委员会、北京市东城区住房和城市建设委员会、北京市海淀区住房和城乡建设委员会、北京经济技术开发区管理委员会、北京市怀柔区住房和城乡建设委员会、北京市密云区住房和城乡建设委员会、北京市丰台区住房和城乡建设委员会、北京市住房和城乡建设委员会、北京市昌平区住房和城乡建设委员会、北京市平谷区住房和城乡建设委员会、北京市门头沟区住房和城乡建设委员会、北京市房山区住房和城乡建设委员会、北京市通州区住房和城乡建设委员会、北京市延庆区住房和城乡建设委员会、北京市顺义区住房和城乡建设委员会、北京市大兴区住房和城乡建设委员会、北京市石景山区住房和城市建设委员会</t>
  </si>
  <si>
    <t>此项职权为与朝阳区房管局共有职权</t>
  </si>
  <si>
    <t>C1656000</t>
  </si>
  <si>
    <t>对施工单位使用未通过培训考核的关键岗位专业技术人员的行为进行处罚</t>
  </si>
  <si>
    <t>违反本条例第二十一条、第二十二条规定，建设工程有关单位有下列情形之一的，由住房城乡建设、规划或者专业工程行政主管部门责令改正，处1万元以上5万元以下的罚款：（三）使用未通过培训考核的关键岗位专业技术人员的；</t>
  </si>
  <si>
    <t>从事工程建设活动的专业技术人员应当具备相应专业技术资格或者注册执业资格，按照规定接受继续教育；其中关键岗位专业技术人员应当按照相关行业职业标准和规定经培训考核合格。</t>
  </si>
  <si>
    <t>C1656500</t>
  </si>
  <si>
    <t>对建设单位未及时出具撤销保函申请书或者返还保证金的行为进行处罚</t>
  </si>
  <si>
    <t>建设单位应当按照合同约定出具撤销保函申请书或者返还施工质量保证金。</t>
  </si>
  <si>
    <t>一百零一</t>
  </si>
  <si>
    <t>违反本条例第六十四条第三款规定，建设单位未及时出具撤销保函申请书或者返还保证金的，由住房城乡建设或者专业工程行政主管部门责令限期改正，逾期未改正的，处10万元以上50万元以下的罚款。</t>
  </si>
  <si>
    <t>C1656800</t>
  </si>
  <si>
    <t>对建设单位未在建设工程质量保修范围和保修期限内对所有权人履行质量保修义务的行为进行处罚</t>
  </si>
  <si>
    <t>违反本条例第五十四条规定，建设单位未履行质量保修义务的，由住房城乡建设或者专业工程行政主管部门责令改正，处10万元以上50万元以下的罚款，并对质量缺陷造成的损失承担赔偿责任。</t>
  </si>
  <si>
    <t>建设单位应当在建设工程质量保修范围和保修期限内对所有权人履行质量保修义务。</t>
  </si>
  <si>
    <t>C1656900</t>
  </si>
  <si>
    <t>对施工单位在工程竣工验收中将不合格工程按照合格验收的行为进行处罚</t>
  </si>
  <si>
    <t>违反本条例第四十八条第二款规定，施工单位在工程竣工验收中将不合格工程按照合格验收的，由住房城乡建设或者专业工程行政主管部门责令改正，处工程合同价款百分之一以上百分之二以下的罚款。</t>
  </si>
  <si>
    <t>工程竣工验收应当形成经建设、勘察、设计、施工、监理等单位项目负责人签署的工程竣工验收记录，作为工程竣工验收合格的证明文件。工程竣工验收记录中各方意见签署齐备的日期为工程竣工时间。</t>
  </si>
  <si>
    <t>C1657200</t>
  </si>
  <si>
    <t>对任何单位篡改或者伪造检测报告的行为进行处罚</t>
  </si>
  <si>
    <t>八十九</t>
  </si>
  <si>
    <t>违反本条例第四十二条第二款规定，篡改或者伪造检测报告的，由住房城乡建设或者专业工程行政主管部门责令改正，处3万元以上10万元以下的罚款。</t>
  </si>
  <si>
    <t>任何单位不得篡改或者伪造检测报告。</t>
  </si>
  <si>
    <t>C1657300</t>
  </si>
  <si>
    <t>对从事工程建设活动的专业技术人员签署虚假、错误技术文件的行为进行处罚</t>
  </si>
  <si>
    <t>八十</t>
  </si>
  <si>
    <t>违反本条例第二十条规定，从事工程建设活动的专业技术人员签署虚假、错误技术文件的，由住房城乡建设、规划或者专业工程行政主管部门责令改正，处1万元以上5万元以下的罚款。</t>
  </si>
  <si>
    <t>从事工程建设活动的专业技术人员应当在注册许可范围和聘用单位业务范围内从业，对签署技术文件的真实性和准确性负责，依法承担质量责任。</t>
  </si>
  <si>
    <t>C1657400</t>
  </si>
  <si>
    <t>对施工单位使用未经监理单位审查的建筑材料、建筑构配件和设备、预拌混凝土、混凝土预制构件及有关专业工程材料的行为进行处罚</t>
  </si>
  <si>
    <t>八十七</t>
  </si>
  <si>
    <t>违反本条例第四十条第一款、第四十四条规定，施工单位有下列行为之一的，由住房城乡建设或者专业工程行政主管部门责令改正，处3万元以上10万元以下的罚款；造成质量事故的，责令停业整顿，降低资质等级或者吊销资质证书：（一）使用未经监理单位审查的建筑材料、建筑构配件和设备、预拌混凝土、混凝土预制构件及有关专业工程材料的；</t>
  </si>
  <si>
    <t>施工单位应当按照规定对建筑材料、建筑构配件和设备、预拌混凝土、混凝土预制构件及有关专业工程材料进行进场检验；实施监理的建设工程，应当报监理单位审查；未经审查或者经审查不合格的，不得使用。</t>
  </si>
  <si>
    <t>C1657800</t>
  </si>
  <si>
    <t>对隐蔽工程、检验批、分项工程、分部工程未经监理单位验收或者验收不合格，施工单位进行下一工序施工的行为进行处罚</t>
  </si>
  <si>
    <t>违反本条例第四十条第一款、第四十四条规定，施工单位有下列行为之一的，由住房城乡建设或者专业工程行政主管部门责令改正，处3万元以上10万元以下的罚款；造成质量事故的，责令停业整顿，降低资质等级或者吊销资质证书：（三）隐蔽工程、检验批、分项工程、分部工程未经监理单位验收或者验收不合格，进行下一工序施工的。</t>
  </si>
  <si>
    <t>实施监理的建设工程，施工单位自检合格后应当报监理单位进行验收。经验收不合格的，监理单位应当要求施工单位整改并重新报验；未经监理单位验收或者经验收不合格，施工单位将隐蔽部位隐蔽的，监理单位应当要求施工单位停工整改，采取返工、检测等措施，并重新报验。</t>
  </si>
  <si>
    <t>C1658000</t>
  </si>
  <si>
    <t>对施工单位对送检样品或者进场检验弄虚作假的行为进行处罚</t>
  </si>
  <si>
    <t>违反本条例第四十条第一款、第四十四条规定，施工单位有下列行为之一的，由住房城乡建设或者专业工程行政主管部门责令改正，处3万元以上10万元以下的罚款；造成质量事故的，责令停业整顿，降低资质等级或者吊销资质证书：（二）对送检样品或者进场检验弄虚作假的；</t>
  </si>
  <si>
    <t>C1658300</t>
  </si>
  <si>
    <t>对从事住宅工程房地产开发的建设单位在房屋销售前，未按照规定办理住宅工程质量保修担保的行为进行处罚</t>
  </si>
  <si>
    <t>一百</t>
  </si>
  <si>
    <t>违反本条例第六十三条第二款规定，从事住宅工程房地产开发的建设单位未按照规定办理住宅工程质量保修担保的，由住房城乡建设行政主管部门责令限期改正，逾期未改正的，处10万元以上30万元以下的罚款。</t>
  </si>
  <si>
    <t>从事住宅工程房地产开发的建设单位应当在房屋销售前，办理住宅工程质量保修担保。保修担保范围包括工程保温、管线、电梯等影响房屋建筑主要使用功能的分项和分部工程。已经投保工程质量潜在缺陷责任保险，且符合规定的保修范围和保修期限的，可以不再办理保修担保。</t>
  </si>
  <si>
    <t>C1659000</t>
  </si>
  <si>
    <t>对超越本单位资质等级承揽工程的行为进行处罚</t>
  </si>
  <si>
    <t>禁止工程监理单位超越本单位资质等级许可的范围或者以其他工程监理单位的名义承担工程监理业务。禁止工程监理单位允许其他单位或者个人以本单位的名义承担工程监理业务。</t>
  </si>
  <si>
    <t>责令停产停业,没收违法所得,降低资质等级,罚款,吊销许可证件</t>
  </si>
  <si>
    <t>禁止施工单位超越本单位资质等级许可的业务范围或者以其他施工单位的名义承揽工程。禁止施工单位允许其他单位或者个人以本单位的名义承揽工程。</t>
  </si>
  <si>
    <t>超越本单位资质等级承揽工程的，责令停止违法行为，处以罚款，可以责令停业整顿，降低资质等级；情节严重的，吊销资质证书；有违法所得的，予以没收。</t>
  </si>
  <si>
    <t>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t>
  </si>
  <si>
    <t>C1659100</t>
  </si>
  <si>
    <t>对招标代理机构违法泄露应当保密的与招标投标活动有关的情况和资料的，或者与招标人、投标人串通损害国家利益、社会公共利益或者他人合法权益的行为进行处罚</t>
  </si>
  <si>
    <t>六十九</t>
  </si>
  <si>
    <t>招标代理机构违法泄露应当保密的与招标投标活动有关的情况和资料的，或者与招标人、投标人串通损害国家利益、社会公共利益或者他人合法权益的，由有关行政监督部门处五万元以上二十五万元以下罚款，对单位直接负责的主管人员和其他直接责任人员处单位罚款数额百分之五以上百分之十以下罚款；有违法所得的，并处没收违法所得；情节严重的，有关行政监督部门可停止其一定时期内参与相关领域的招标代理业务，资格认定部门可暂停直至取消招标代理资格；构成犯罪的，由司法部门依法追究刑事责任。给他人造成损失的，依法承担赔偿责任。</t>
  </si>
  <si>
    <t>招标人不得向他人透露已获取招标文件的潜在投标人的名称、数量以及可能影响公平竞争的有关招标投标的其他情况。</t>
  </si>
  <si>
    <t>投标人不得与招标人串通投标，损害国家利益、社会公共利益或者他人的合法权益。</t>
  </si>
  <si>
    <t>C1659200</t>
  </si>
  <si>
    <t>对建筑起重机械施工总承包单位不履行安全职责的行为进行处罚</t>
  </si>
  <si>
    <t>施工总承包单位应当履行下列安全职责：（五）审核使用单位制定的建筑起重机械生产安全事故应急救援预案；</t>
  </si>
  <si>
    <t>施工总承包单位应当履行下列安全职责：（四）审核安装单位制定的建筑起重机械安装、拆卸工程专项施工方案和生产安全事故应急救援预案；</t>
  </si>
  <si>
    <t>施工总承包单位应当履行下列安全职责：（七）施工现场有多台塔式起重机作业时，应当组织制定并实施防止塔式起重机相互碰撞的安全措施。</t>
  </si>
  <si>
    <t>施工总承包单位应当履行下列安全职责：（一）向安装单位提供拟安装设备位置的基础施工资料，确保建筑起重机械进场安装、拆卸所需的施工条件；</t>
  </si>
  <si>
    <t>违反本规定，施工总承包单位未履行第二十一条第（一）、（三）、（四）、（五）、（七）项安全职责的，由县级以上地方人民政府建设主管部门责令限期改正，予以警告，并处以5000元以上3万元以下罚款。</t>
  </si>
  <si>
    <t>施工总承包单位应当履行下列安全职责：（三）审核安装单位、使用单位的资质证书、安全生产许可证和特种作业人员的特种作业操作资格证书；</t>
  </si>
  <si>
    <t>C1659300</t>
  </si>
  <si>
    <t>对建设单位未按照国家规定将竣工验收报告、有关认可文件或者准许使用文件报送备案的行为进行处罚</t>
  </si>
  <si>
    <t>违反本条例规定，建设单位有下列行为之一的，责令改正，处２０万元以上５０万元以下的罚款：（八）未按照国家规定将竣工验收报告、有关认可文件或者准许使用文件报送备案的。</t>
  </si>
  <si>
    <t>建设单位应当自建设工程竣工验收合格之日起１５日内，将建设工程竣工验收报告和规划、公安消防、环保等部门出具的认可文件或者准许使用文件报建设行政主管部门或者其他有关部门备案。</t>
  </si>
  <si>
    <t>C1659600</t>
  </si>
  <si>
    <t>对中标通知书发出后无正当理由改变中标结果的行为进行处罚</t>
  </si>
  <si>
    <t>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三）中标通知书发出后无正当理由改变中标结果；</t>
  </si>
  <si>
    <t>中标通知书对招标人和中标人具有法律效力。中标通知书发出后，招标人改变中标结果的，或者中标人放弃中标项目的，应当依法承担法律责任。</t>
  </si>
  <si>
    <t>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三）中标通知书发出后无正当理由改变中标结果；</t>
  </si>
  <si>
    <t>C1659700</t>
  </si>
  <si>
    <t>对依法必须进行招标的项目的投标人以他人名义投标或者以其他方式弄虚作假，骗取中标尚未构成犯罪的行为进行处罚</t>
  </si>
  <si>
    <t>投标人不得以他人名义投标。</t>
  </si>
  <si>
    <t>七十五</t>
  </si>
  <si>
    <t>依法必须进行招标项目的投标人有前款所列行为尚未构成犯罪的，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三年投标资格，并予以公告，直至由工商行政管理机关吊销营业执照。投标人未中标的，对单位的罚款金额按照招标项目合同金额依照招标投标法规定的比例计算。</t>
  </si>
  <si>
    <t>投标人以他人名义投标或者以其他方式弄虚作假，骗取中标的，中标无效，给招标人造成损失的，依法承担赔偿责任；构成犯罪的，依法追究刑事责任。</t>
  </si>
  <si>
    <t>前款所称以他人名义投标，指投标人挂靠其他施工单位，或从其他单位通过受让或租借的方式获取资格或资质证书，或者由其他单位及其法定代表人在自己编制的投标文件上加盖印章和签字等行为。</t>
  </si>
  <si>
    <t>投标人不得以低于成本的报价竞标，也不得以他人名义投标或者以其他方式弄虚作假，骗取中标。</t>
  </si>
  <si>
    <t>投标人有下列情形之一的，属于招标投标法第三十三条规定的以其他方式弄虚作假的行为：（一）使用伪造、变造的许可证件；</t>
  </si>
  <si>
    <t>投标人有下列行为之一的，属于招标投标法第五十四条规定的情节严重行为，由有关行政监督部门取消其1年至3年内参加依法必须进行招标的项目的投标资格：（一）伪造、变造资格、资质证书或者其他许可证件骗取中标；</t>
  </si>
  <si>
    <t>投标人有下列情形之一的，属于招标投标法第三十三条规定的以其他方式弄虚作假的行为：（三）提供虚假的项目负责人或者主要技术人员简历、劳动关系证明；</t>
  </si>
  <si>
    <t>投标人有下列情形之一的，属于招标投标法第三十三条规定的以其他方式弄虚作假的行为：（二）提供虚假的财务状况或者业绩；</t>
  </si>
  <si>
    <t>投标人有下列行为之一的，属于招标投标法第五十四条规定的情节严重行为，由有关行政监督部门取消其1年至3年内参加依法必须进行招标的项目的投标资格：（三）弄虚作假骗取中标给招标人造成直接经济损失30万元以上；</t>
  </si>
  <si>
    <t>投标人有下列情形之一的，属于招标投标法第三十三条规定的以其他方式弄虚作假的行为：（五）其他弄虚作假的行为。</t>
  </si>
  <si>
    <t>使用通过受让或者租借等方式获取的资格、资质证书投标的，属于招标投标法第三十三条规定的以他人名义投标。</t>
  </si>
  <si>
    <t>投标人有下列行为之一的，属于招标投标法第五十四条规定的情节严重行为，由有关行政监督部门取消其1年至3年内参加依法必须进行招标的项目的投标资格：（四）其他弄虚作假骗取中标情节严重的行为。</t>
  </si>
  <si>
    <t>投标人有下列情形之一的，属于招标投标法第三十三条规定的以其他方式弄虚作假的行为：（四）提供虚假的信用状况；</t>
  </si>
  <si>
    <t>投标人有下列行为之一的，属于招标投标法第五十四条规定的情节严重行为，由有关行政监督部门取消其1年至3年内参加依法必须进行招标的项目的投标资格：（二）3年内2次以上使用他人名义投标；</t>
  </si>
  <si>
    <t>C1659800</t>
  </si>
  <si>
    <t>对监理单位将不合格的隐蔽工程、检验批、分项工程和分部工程按照合格进行验收，或者在单位工程质量竣工预验收中将质量不合格工程按照质量合格工程预验收的行为进行处罚</t>
  </si>
  <si>
    <t>九十一</t>
  </si>
  <si>
    <t>违反本条例第四十四条第二款、第四十七条第一款规定，监理单位将不合格的隐蔽工程、检验批、分项工程和分部工程按照合格进行验收，或者在单位工程质量竣工预验收中将质量不合格工程按照质量合格工程预验收的，由住房城乡建设或者专业工程行政主管部门责令改正，处3万元以上10万元以下的罚款。</t>
  </si>
  <si>
    <t>单位工程完工后，施工总承包单位应当按照规定进行质量自检；自检合格的，监理单位应当组织单位工程质量竣工预验收。</t>
  </si>
  <si>
    <t>C1660000</t>
  </si>
  <si>
    <t>对依法必须进行招标的项目，招标人与投标人就投标价格、投标方案等实质性内容进行谈判的行为进行处罚</t>
  </si>
  <si>
    <t>七十六</t>
  </si>
  <si>
    <t>依法必须进行招标的项目，招标人违法与投标人就投标价格、投标方案等实质性内容进行谈判的，有关行政监督部门给予警告，对单位直接负责的主管人员和其他直接责任人员依法给予处分。</t>
  </si>
  <si>
    <t>依法必须进行招标的项目， 招标人违反本法规定，与投标人就投标价格、投标方案等实质性内容进行谈判的，给予警告，对单位直接负责的主管人员和其他直接责任人员依法给予处分。</t>
  </si>
  <si>
    <t>四十三</t>
  </si>
  <si>
    <t>在确定中标人前， 招标人不得与投标人就投标价格、投标方案等实质性内容进行谈判。</t>
  </si>
  <si>
    <t>C1660100</t>
  </si>
  <si>
    <t>对生产经营单位未按照要求使用生产安全事故隐患排查治理信息系统，如实记录隐患排查治理情况的行为进行处罚</t>
  </si>
  <si>
    <t>北京市生产安全事故隐患排查治理办法</t>
  </si>
  <si>
    <t>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</si>
  <si>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生产经营单位应当按照要求使用生产安全事故隐患排查治理信息系统，如实记录事故隐患的排查时间、所属类型、所在位置、责任部门和责任人、治理措施及整改情况等内容。</t>
  </si>
  <si>
    <t>C1660200</t>
  </si>
  <si>
    <t>对使用未按照规定接受继续教育的专业技术人员的行为进行处罚</t>
  </si>
  <si>
    <t>违反本条例第二十一条、第二十二条规定，建设工程有关单位有下列情形之一的，由住房城乡建设、规划或者专业工程行政主管部门责令改正，处1万元以上5万元以下的罚款：（二）使用未按照规定接受继续教育的专业技术人员的；</t>
  </si>
  <si>
    <t>C1660300</t>
  </si>
  <si>
    <t>对招标文件、资格预审文件的发售、澄清、修改的时限，或者确定的提交资格预审申请文件、投标文件的时限不符合招标投标法和招标投标法实施条例规定的行为进行处罚</t>
  </si>
  <si>
    <t>招标人有下列情形之一的，由有关行政监督部门责令改正，可以处10万元以下的罚款：（二）招标文件、资格预审文件的发售、澄清、修改的时限，或者确定的提交资格预审申请文件、投标文件的时限不符合招标投标法和招标投标法实施条例规定；</t>
  </si>
  <si>
    <t>招标人应当合理确定提交资格预审申请文件的时间。依法必须进行招标的项目提交资格预审申请文件的时间，自资格预审文件停止发售之日起不得少于5日。</t>
  </si>
  <si>
    <t>招标人有下列情形之一的，由有关行政监督部门责令改正，可以处10万元以下的罚款：（二）招标文件、资格预审文件的发售、澄清、修改的时限，或者确定的提交资格预审申请文件、投标文件的时限不符合招标投标法和本条例规定；</t>
  </si>
  <si>
    <t>招标人应当按照资格预审公告、招标公告或者投标邀请书规定的时间、地点发售资格预审文件或者招标文件。资格预审文件或者招标文件的发售期不得少于5日。</t>
  </si>
  <si>
    <t>C1660400</t>
  </si>
  <si>
    <t>对建设、施工、监理单位的项目负责人，供应涉及建筑主体和承重结构材料的单位的法定代表人未签署工程质量终身责任承诺书，或者建设单位未提交工程质量终身责任承诺书，经责令改正且预期未改的行为进行处罚</t>
  </si>
  <si>
    <t>工程质量终身责任承诺书应当存入建设工程档案，工程竣工验收合格后移交城市建设档案管理部门。</t>
  </si>
  <si>
    <t>建筑材料、建筑构配件和设备进场时，供应单位应当按照规定提供真实、有效的质量证明文件。结构性材料、重要功能性材料和设备进场检验合格后，供应单位应当按照规定报送供应单位名称、材料技术指标、采购单位和采购数量等信息。供应涉及建筑主体和承重结构材料的单位，其法定代表人还应当签署工程质量终身责任承诺书。</t>
  </si>
  <si>
    <t>七十八</t>
  </si>
  <si>
    <t>违反本条例第十六条第二款、第十八条第二款、第二十六条规定，建设、勘察、设计、施工、监理等单位的项目负责人，供应涉及建筑主体和承重结构材料的单位的法定代表人未签署工程质量终身责任承诺书，或者建设单位未提交工程质量终身责任承诺书的，由住房城乡建设、规划或者专业工程行政主管部门责令限期改正，逾期未改正的，处1万元以上3万元以下的罚款。</t>
  </si>
  <si>
    <t>项目负责人应当签署工程质量终身责任承诺书。</t>
  </si>
  <si>
    <t>建设、勘察、设计、施工、监理等单位的项目负责人、供应涉及建筑主体和承重结构材料的单位的法定代表人，其签署的工程质量终身责任承诺书作为建设工程各阶段相关合同的附件，由建设单位在办理施工图设计文件审查、工程质量监督注册手续时向有关监督管理部门提交。</t>
  </si>
  <si>
    <t>C1660800</t>
  </si>
  <si>
    <t>对工程监理单位转让工程监理业务的行为进行处罚</t>
  </si>
  <si>
    <t>工程监理单位不得转让工程监理业务。</t>
  </si>
  <si>
    <t>六十二</t>
  </si>
  <si>
    <t>工程监理单位转让工程监理业务的，责令改正，没收违法所得，处合同约定的监理酬金百分之二十五以上百分之五十以下的罚款；可以责令停业整顿，降低资质等级；情节严重的，吊销资质证书。</t>
  </si>
  <si>
    <t>工程监理单位转让监理业务的，责令改正，没收违法所得，可以责令停业整顿，降低资质等级；情节严重的，吊销资质证书。</t>
  </si>
  <si>
    <t>C1660900</t>
  </si>
  <si>
    <t>对监理单位未对关键部位和关键工序进行旁站，或者见证过程弄虚作假的行为进行处罚</t>
  </si>
  <si>
    <t>八十五</t>
  </si>
  <si>
    <t>违反本条例第三十六条、第四十一条规定，监理单位未对关键部位和关键工序进行旁站，或者见证过程弄虚作假的，由住房城乡建设或者专业工程行政主管部门责令改正，处3万元以上10万元以下的罚款。</t>
  </si>
  <si>
    <t>监理单位应当在施工现场设立项目监理机构，明确总监理工程师，按照国家和本市规定配备与工程项目规模、特点和技术难度相适应的专业监理工程师、监理员，采取巡视、平行检验、对关键部位和关键工序旁站等方式实施监理。</t>
  </si>
  <si>
    <t>C1661200</t>
  </si>
  <si>
    <t>对依法必须进行招标的项目的招标人不按照规定组建评标委员会，或者确定、更换评标委员会 成员违反《招标投标法》和《招标投标法实施条例》规定的行为进行处罚</t>
  </si>
  <si>
    <t>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决定无效，依法重新进行评审”。</t>
  </si>
  <si>
    <t>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决定无效，依法重新进行评审。</t>
  </si>
  <si>
    <t>依法必须进行招标的项目的招标人不按照规定组建评标委员会，或者确定、更换评标委员会成员违反《招标投标法》和《招标投标法实施条例》规定的，由有关行政监督部门责令改正，可以处十万元以下的罚款，对单位直接负责的主管人员和其他直接责任人员依法给予处分；违法确定或者更换的评标委员会成员作出的评审结论无效，依法重新进行评审。</t>
  </si>
  <si>
    <t>七十</t>
  </si>
  <si>
    <t>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</si>
  <si>
    <t>四十六</t>
  </si>
  <si>
    <t>除招标投标法第三十七条第三款规定的特殊招标项目外，依法必须进行招标的项目，其评标委员会的专家成员应当从评标专家库内相关专业的专家名单中以随机抽取方式确定。任何单位和个人不得以明示、暗示等任何方式指定或者变相指定参加评标委员会的专家成员。</t>
  </si>
  <si>
    <t>依法必须进行招标的项目的招标人非因招标投标法和本条例规定的事由，不得更换依法确定的评标委员会成员。更换评标委员会的专家成员应当依照前款规定进行。</t>
  </si>
  <si>
    <t>C1661500</t>
  </si>
  <si>
    <t>对工程造价咨询企业在建筑工程计价活动中，出具有虚假记载、误导性陈述的工程造价成果文件的行为进行处罚</t>
  </si>
  <si>
    <t>建筑工程施工发包与承包计价管理办法</t>
  </si>
  <si>
    <t>工程造价咨询企业在建筑工程计价活动中，出具有虚假记载、误导性陈述的工程造价成果文件的，记入工程造价咨询企业信用档案，由县级以上地方人民政府住房城乡建设主管部门责令改正，处1万元以上3万元以下的罚款，并予以通报。</t>
  </si>
  <si>
    <t>C1661700</t>
  </si>
  <si>
    <t>对注册建筑师、注册结构工程师、监理工程师等注册执业人员因过错造成质量事故的行为进行处罚</t>
  </si>
  <si>
    <t>违反本条例规定，注册建筑师、注册结构工程师、监理工程师等注册执业人员因过错造成质量事故的，责令停止执业１年；造成重大质量事故的，吊销执业资格证书，５年以内不予注册；情节特别恶劣的，终身不予注册。</t>
  </si>
  <si>
    <t>C1661800</t>
  </si>
  <si>
    <t>对生产经营单位未建立健全事故隐患排查治理制度的行为进行处罚</t>
  </si>
  <si>
    <t>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</si>
  <si>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违反本办法第十条规定，生产经营单位未建立健全事故隐患排查治理制度的，责令限期改正，可以处10万元以下罚款；逾期未改正的，责令停产停业整顿，并处10万元以上20万元以下罚款。</t>
  </si>
  <si>
    <t>C1661900</t>
  </si>
  <si>
    <t>对涂改、出租、出借、转让、出卖资质证书的行为进行处罚</t>
  </si>
  <si>
    <t>房地产开发企业资质管理规定</t>
  </si>
  <si>
    <t>企业有下列行为之一的，由原资质审批部门按照《中华人民共和国行政许可法》等法律法规规定予以处理，并可处以1万元以上3万元以下的罚款：（二）涂改、出租、出借、转让、出卖资质证书的。</t>
  </si>
  <si>
    <t>任何单位和个人不得涂改、出租、出借、转让、出卖资质证书。企业遗失资质证书，必须在新闻媒体上声明作废后，方可补领。</t>
  </si>
  <si>
    <t>C1662000</t>
  </si>
  <si>
    <t>对依法必须进行招标项目的招标人向他人透露已获取招标文件的潜在投标人的名称、数量或者可能影响公平竞争的有关招标投标的其他情况的，或者泄露标底的行为进行处罚</t>
  </si>
  <si>
    <t>七十一</t>
  </si>
  <si>
    <t>依法必须进行招标项目的招标人向他人透露已获取招标文件的潜在投标人的名称、数量或者可能影响公平竞争的有关招标投标的其他情况的，或者泄露标底的，有关行政监督部门给予警告，可以并处一万元以上十万元以下的罚款；对单位直接负责的主管人员和其他直接责任人员依法给予处分；构成犯罪的，依法追究刑事责任。</t>
  </si>
  <si>
    <t>招标人可根据项目特点决定是否编制标底。编制标底的，标底编制过程和标底在开标前必须保密。</t>
  </si>
  <si>
    <t>招标人设有标底的，标底必须保密。</t>
  </si>
  <si>
    <t>C1662100</t>
  </si>
  <si>
    <t>对建设单位采购混凝土预制构件、钢筋和钢结构构件，未组织到货检验或采购的建筑材料、建筑构配件和设备不合格且用于工程的行为进行处罚</t>
  </si>
  <si>
    <t>建设单位、施工单位可以采取合同方式约定各自采购的建筑材料、建筑构配件和设备，并对各自采购的建筑材料、建筑构配件和设备质量负责，按照规定报送采购信息。建设单位采购混凝土预制构件、钢筋和钢结构构件的，应当组织到货检验，并向施工单位出具检验合格证明。</t>
  </si>
  <si>
    <t>八十六</t>
  </si>
  <si>
    <t>违反本条例第三十九条规定，建设单位采购混凝土预制构件、钢筋和钢结构构件，未组织到货检验的，由住房城乡建设或者专业工程行政主管部门责令改正，处10万以上20万以下的罚款；建设单位采购的建筑材料、建筑构配件和设备不合格且用于工程的，由住房城乡建设或者专业工程行政主管部门责令改正，处20万元以上50万元以下的罚款。</t>
  </si>
  <si>
    <t>C1662200</t>
  </si>
  <si>
    <t>对生产经营单位未按照规定对从业人员、被派遣劳动者、实习学生进行安全生产教育和培训，或者未按照规定如实告知有关的安全生产事项的行为进行处罚</t>
  </si>
  <si>
    <t>生产经营单位应当通过作业场所公示、书面告知、答复、教育培训等方式将涉及安全生产的下列事项告知从业人员：（一）作业场所和工作岗位存在的危险因素；</t>
  </si>
  <si>
    <t>生产经营单位应当通过作业场所公示、书面告知、答复、教育培训等方式将涉及安全生产的下列事项告知从业人员：（三）发生直接危及人身安全的紧急情况时的应急措施。</t>
  </si>
  <si>
    <t>生产经营单位应当通过作业场所公示、书面告知、答复、教育培训等方式将涉及安全生产的下列事项告知从业人员：（二）已采取的防范生产安全事故的技术措施和管理措施；</t>
  </si>
  <si>
    <t>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</si>
  <si>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t>
  </si>
  <si>
    <t>生产经营单位应当教育和督促从业人员严格执行本单位的安全生产规章制度和安全操作规程；并向从业人员如实告知作业场所和工作岗位存在的危险因素、防范措施以及事故应急措施。</t>
  </si>
  <si>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t>
  </si>
  <si>
    <t>生产经营单位接收中等职业学校、高等学校学生实习的，应当对实习学生进行相应的安全生产教育和培训，提供必要的劳动防护用品。学校应当协助生产经营单位对实习学生进行安全生产教育和培训。</t>
  </si>
  <si>
    <t>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t>
  </si>
  <si>
    <t>生产经营单位应当建立安全生产教育和培训档案，如实记录安全生产教育和培训的时间、内容、参加人员以及考核结果等情况。</t>
  </si>
  <si>
    <t>C1662300</t>
  </si>
  <si>
    <t>对无正当理由不发出中标通知书的行为进行处罚</t>
  </si>
  <si>
    <t>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t>
  </si>
  <si>
    <t>北京市朝阳区住房和城乡建设委员会、北京市西城区住房和城市建设委员会、北京市东城区住房和城市建设委员会、北京市海淀区住房和城乡建设委员会、北京经济技术开发区管理委员会、北京市怀柔区住房和城乡建设委员会、北京市密云区住房和城乡建设委员会、北京市丰台区住房和城乡建设委员会、北京市住房和城乡建设委员会、北京市昌平区住房和城乡建设委员会、北京市平谷区住房和城乡建设委员会、北京市门头沟区住房和城乡建设委员会、北京市房山区住房和城乡建设委员会、北京市通州区住房和城乡建设委员会、北京市延庆区住房和城乡建设委员会、北京市延庆区住房和城乡建设委员会、北京市顺义区住房和城乡建设委员会、北京市大兴区住房和城乡建设委员会、北京市大兴区住房和城乡建设委员会、北京市石景山区住房和城市建设委员会</t>
  </si>
  <si>
    <t>中标通知书由招标人发出，也可以委托其招标代理机构发出。</t>
  </si>
  <si>
    <t>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t>
  </si>
  <si>
    <t>C1662400</t>
  </si>
  <si>
    <t>对建设单位违反规定，要求建筑设计单位或者建筑施工企业违反建筑工程质量、安全标准，降低工程质量的行为进行处罚</t>
  </si>
  <si>
    <t>建设单位不得明示或者暗示设计单位或者施工单位违反工程建设强制性标准，降低建设工程质量。</t>
  </si>
  <si>
    <t>违反本条例规定，建设单位有下列行为之一的，责令改正，处２０万元以上５０万元以下的罚款：（三）明示或者暗示设计单位或者施工单位违反工程建设强制性标准，降低工程质量的；</t>
  </si>
  <si>
    <t>建设单位不得以任何理由，要求建筑设计单位或者建筑施工企业在工程设计或者施工作业中，违反法律、行政法规和建筑工程质量、安全标准，降低工程质量。</t>
  </si>
  <si>
    <t>建设单位违反本法规定，要求建筑设计单位或者建筑施工企业违反建筑工程质量、安全标准，降低工程质量的，责令改正，可以处以罚款；构成犯罪的，依法追究刑事责任。</t>
  </si>
  <si>
    <t>建设单位不得明示或者暗示设计单位或者施工单位违反无障碍设施工程建设强制性标准，降低无障碍设施工程建设质量。</t>
  </si>
  <si>
    <t>C1662500</t>
  </si>
  <si>
    <t>对生产经营单位的主要负责人未履行事故隐患排查治理职责，经责令改正且逾期未改的行为进行处罚</t>
  </si>
  <si>
    <t>生产经营单位的主要负责人未履行本办法第七条规定的事故隐患排查治理职责的，责令限期改正；逾期未改正的，处2万元以上5万元以下罚款。</t>
  </si>
  <si>
    <t>生产经营单位的主要负责人对本单位事故隐患排查治理工作全面负责，履行下列职责：（一）组织制定本单位事故隐患排查治理制度；</t>
  </si>
  <si>
    <t>生产经营单位的主要负责人对本单位事故隐患排查治理工作全面负责，履行下列职责：（三）保证事故隐患排查治理投入的有效实施。</t>
  </si>
  <si>
    <t>生产经营单位的主要负责人对本单位事故隐患排查治理工作全面负责，履行下列职责：（二）督促、检查本单位事故隐患排查治理工作，及时消除事故隐患；</t>
  </si>
  <si>
    <t>C1662600</t>
  </si>
  <si>
    <t>对生产经营单位未将无法及时消除并可能危及公共安全的事故隐患，向所在地负有安全生产监督管理职责的部门报告的行为进行处罚</t>
  </si>
  <si>
    <t>有下列情况之一的，生产经营单位应当及时向所在地负有安全生产监督管理职责的部门报告：（一）事故隐患无法及时消除并可能危及公共安全的；</t>
  </si>
  <si>
    <t>违反本办法第十二条第一款第一项规定，生产经营单位未将无法及时消除并可能危及公共安全的事故隐患，向所在地负有安全生产监督管理职责的部门报告的，处5万元以下罚款。</t>
  </si>
  <si>
    <t>C1662700</t>
  </si>
  <si>
    <t>对招标人与中标人不按照招标文件和中标人的投标文件订立合同的，合同的主要条款与招标文件、中标人的投标文件的内容不一致，或者招标人、中标人订立背离合同实质性内容的协议的行为进行处罚</t>
  </si>
  <si>
    <t>招标人不得擅自提高履约保证金，不得强制要求中标人垫付中标项目建设资金。</t>
  </si>
  <si>
    <t>招标人和中标人应当在投标有效期内并在自中标通知书发出之日起三十日内，按照招标文件和中标人的投标文件订立书面合同。招标人和中标人不得再行订立背离合同实质性内容的其他协议。</t>
  </si>
  <si>
    <t>八十三</t>
  </si>
  <si>
    <t>招标人与中标人不按照招标文件和中标人的投标文件订立合同的，合同的主要条款与招标文件、中标人的投标文件的内容不一致，或者招标人、中标人订立背离合同实质性内容的协议的，有关行政监督部门责令改正；可以处中标项目金额千分之五以上千分之十以下的罚款。</t>
  </si>
  <si>
    <t>招标人与中标人不按照招标文件和中标人的投标文件订立合同的，或者招标人、中标人订立背离合同实质性内容的协议的，责令改正；可以处中标项目金额千分之五以上千分之十以下的罚款。</t>
  </si>
  <si>
    <t>招标人和中标人应当自中标通知书发出之日起三十日内，按照招标文件和中标人的投标文件订立书面合同。招标人和中标人不得再行订立背离合同实质性内容的其他协议。</t>
  </si>
  <si>
    <t>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</si>
  <si>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招标人和中标人应当依照招标投标法和本条例的规定签订书面合同，合同的标的、价款、质量、履行期限等主要条款应当与招标文件和中标人的投标文件的内容一致。招标人和中标人不得再行订立背离合同实质性内容的其他协议。</t>
  </si>
  <si>
    <t>建设工程相关合同经备案后作为结算工程建设费用的依据，合同当事人不得订立背离备案合同实质性内容的其他协议。</t>
  </si>
  <si>
    <t>九十八</t>
  </si>
  <si>
    <t>违反本条例第五十八条第三款规定，合同双方订立背离备案合同实质性内容协议的，由住房城乡建设、规划或者专业工程行政主管部门责令改正，可以处合同价款百分之零点五以上百分之一以下的罚款。</t>
  </si>
  <si>
    <t>C1662800</t>
  </si>
  <si>
    <t>对建筑起重机械安装单位不履行安全职责的行为进行处罚</t>
  </si>
  <si>
    <t>安装单位应当履行下列安全职责：（二）按照安全技术标准及安装使用说明书等检查建筑起重机械及现场施工条件；</t>
  </si>
  <si>
    <t>安装单位应当履行下列安全职责：（四）制定建筑起重机械安装、拆卸工程生产安全事故应急救援预案；</t>
  </si>
  <si>
    <t>违反本规定，安装单位有下列行为之一的，由县级以上地方人民政府建设主管部门责令限期改正，予以警告，并处以5000元以上3万元以下罚款：（一）未履行第十二条第（二）、（四）、（五）项安全职责的；</t>
  </si>
  <si>
    <t>安装单位应当履行下列安全职责：（五）将建筑起重机械安装、拆卸工程专项施工方案，安装、拆卸人员名单，安装、拆卸时间等材料报施工总承包单位和监理单位审核后，告知工程所在地县级以上地方人民政府建设主管部门。</t>
  </si>
  <si>
    <t>C1662900</t>
  </si>
  <si>
    <t>对在订立合同时向中标人提出附加条件的行为进行处罚</t>
  </si>
  <si>
    <t>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五）在订立合同时向中标人提出附加条件。</t>
  </si>
  <si>
    <t>招标人不得向中标人提出压低报价、增加工作量、缩短工期或其他违背中标人意愿的要求，以此作为发出中标通知书和签订合同的条件。</t>
  </si>
  <si>
    <t>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五）在订立合同时向中标人提出附加条件。</t>
  </si>
  <si>
    <t>C1663200</t>
  </si>
  <si>
    <t>对将工程转包或者违法分包的行为进行处罚</t>
  </si>
  <si>
    <t>对于不具备分包条件或者不符合分包规定的，招标人有权在签订合同或者中标人提出分包要求时予以拒绝。发现中标人转包或违法分包时，可要求其改正；拒不改正的，可终止合同，并报请有关行政监督部门查处。</t>
  </si>
  <si>
    <t>监理人员和有关行政部门发现中标人违反合同约定进行转包或违法分包的，应当要求中标人改正，或者告知招标人要求其改正；对于拒不改正的，应当报请有关行政监督部门查处。</t>
  </si>
  <si>
    <t>八十二</t>
  </si>
  <si>
    <t>中标人将中标项目转让给他人的，将中标项目肢解后分别转让给他人的，违法将中标项目的部分主体、关键性工作分包给他人的，或者分包人再次分包的，转让、分包无效，有关行政监督部门处转让、分包项目金额千分之五以上千分之十以下的罚款；有违法所得的，并处没收违法所得；可以责令停业整顿；情节严重的，由工商行政管理机关吊销营业执照。</t>
  </si>
  <si>
    <t>施工单位不得转包或者违法分包工程。</t>
  </si>
  <si>
    <t>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t>
  </si>
  <si>
    <t>禁止承包单位将其承包的全部建筑工程转包给他人，禁止承包单位将其承包的全部建筑工程肢解以后以分包的名义分别转包给他人。</t>
  </si>
  <si>
    <t>承包单位将承包的工程转包的，或者违反本法规定进行分包的，责令改正，没收违法所得，并处罚款，可以责令停业整顿，降低资质等级；情节严重的，吊销资质证书。</t>
  </si>
  <si>
    <t>中标人应当按照合同约定履行义务，完成中标项目。中标人不得向他人转让中标项目，也不得将中标项目肢解后分别向他人转让。</t>
  </si>
  <si>
    <t>中标人按照合同约定或者经招标人同意，可以将中标项目的部分非主体、非关键性工作分包给他人完成。接受分包的人应当具备相应的资格条件，并不得再次分包。</t>
  </si>
  <si>
    <t>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</si>
  <si>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t>
  </si>
  <si>
    <t>违反本条例第三十四条第二款规定，施工单位将承包的工程转包或者违法分包的，由住房城乡建设或者专业工程行政主管部门责令改正，没收违法所得，处工程合同价款百分之零点五以上百分之一以下的罚款；可以责令停业整顿，降低资质等级；情节严重的，吊销资质证书。</t>
  </si>
  <si>
    <t>C1663300</t>
  </si>
  <si>
    <t>对建设单位未组织竣工验收，擅自交付使用的行为进行处罚</t>
  </si>
  <si>
    <t>建设单位收到建设工程竣工报告后，应当组织设计、施工、工程监理等有关单位进行竣工验收。</t>
  </si>
  <si>
    <t>C1663400</t>
  </si>
  <si>
    <t>对依法必须进行施工招标的项目的中标人，在中标通知书发出后，中标人放弃中标项目的，无正当理由不与招标人签订合同的，在签订合同时向招标人提出附加条件或者更改合同实质性内容的，或者拒不提交所要求的履约保证金的行为进行处罚</t>
  </si>
  <si>
    <t>中标通知书发出后，中标人放弃中标项目的，无正当理由不与招标人签订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招标的项目的中标人，由有关行政监督部门责令改正，可以处中标金额千分之十以下罚款。</t>
  </si>
  <si>
    <t>招标人要求中标人提供履约保证金或其他形式履约担保的，招标人应当同时向中标人提供工程款支付担保。</t>
  </si>
  <si>
    <t>中标通知书发出后，中标人放弃中标项目的，无正当理由不与招标人签订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施工招标的项目的中标人，由有关行政监督部门责令改正，可以处中标金额千分之十以下罚款。</t>
  </si>
  <si>
    <t>七十四</t>
  </si>
  <si>
    <t>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</si>
  <si>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C1663500</t>
  </si>
  <si>
    <t>对建筑施工企业在施工中偷工减料、不按照工程设计图纸或者施工技术标准施工的行为进行处罚</t>
  </si>
  <si>
    <t>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</si>
  <si>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施工单位必须按照工程设计图纸和施工技术标准施工，不得擅自修改工程设计，不得偷工减料。</t>
  </si>
  <si>
    <t>建筑施工企业必须按照工程设计图纸和施工技术标准施工，不得偷工减料。工程设计的修改由原设计单位负责，建筑施工企业不得擅自修改工程设计。</t>
  </si>
  <si>
    <t>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t>
  </si>
  <si>
    <t>施工单位对建设工程施工质量负责。施工单位应当按照工程建设标准、施工图设计文件施工，使用合格的建筑材料、建筑构配件和设备，不得偷工减料，加强施工安全管理，实行绿色施工。</t>
  </si>
  <si>
    <t>违反本条例第十一条规定，施工单位在施工中偷工减料，使用不合格建筑材料、建筑构配件和设备，或者有不按照施工图设计文件或者施工技术标准施工的，由住房城乡建设或者专业工程行政主管部门责令改正，处工程合同价款百分之二以上百分之四以下的罚款；情节严重的，责令停业整顿，降低资质等级或者吊销资质证书。</t>
  </si>
  <si>
    <t>施工单位应当按照施工图设计文件和有关标准进行无障碍设施的施工。</t>
  </si>
  <si>
    <t>C1663600</t>
  </si>
  <si>
    <t>对招标人以不合理的条件限制或者排斥潜在投标人的，对潜在投标人实行歧视待遇的，强制要求投标人组成联合体共同投标的，或者限制投标人之间竞争的行为进行处罚</t>
  </si>
  <si>
    <t>资格审查时，招标人不得以不合理的条件限制、排斥潜在投标人或者投标人，不得对潜在投标人或者投标人实行歧视待遇。任何单位和个人不得以行政手段或者其他不合理方式限制投标人的数量。</t>
  </si>
  <si>
    <t>招标人以不合理的条件限制或者排斥潜在投标人的，对潜在投标人实行歧视待遇的，强制要求投标人组成联合体共同投标的，或者限制投标人之间竞争的，有关行政监督部门责令改正，可处一万元以上五万元以下罚款。</t>
  </si>
  <si>
    <t>招标人可以通过信息网络或者其他媒介发布招标文件，通过信息网络或者其他媒介发布的招标文件与书面招标文件具有同等法律效力，出现不一致时以书面招标文件为准，国家另有规定的除外。</t>
  </si>
  <si>
    <t>招标人不得强制投标人组成联合体共同投标，不得限制投标人之间的竞争。</t>
  </si>
  <si>
    <t>招标人不得以不合理的条件限制或者排斥潜在投标人，不得对潜在投标人实行歧视待遇。</t>
  </si>
  <si>
    <t>C1663800</t>
  </si>
  <si>
    <t>对建筑施工企业不履行保修义务或者拖延履行保修义务的行为进行处罚</t>
  </si>
  <si>
    <t>房屋建筑工程在保修范围和保修期限内出现质量缺陷，施工单位应当履行保修义务。</t>
  </si>
  <si>
    <t>施工单位不履行保修义务或者拖延履行保修义务的，由建设行政主管部门责令改正，处10万元以上20万元以下的罚款。</t>
  </si>
  <si>
    <t>违反本条例规定，施工单位不履行保修义务或者拖延履行保修义务的，责令改正，处１０万元以上２０万元以下的罚款，并对在保修期内因质量缺陷造成的损失承担赔偿责任。</t>
  </si>
  <si>
    <t>建设工程在保修范围和保修期限内发生质量问题的，施工单位应当履行保修义务，并对造成的损失承担赔偿责任。</t>
  </si>
  <si>
    <t>建筑工程竣工时，屋顶、墙面不得留有渗漏、开裂等质量缺陷；对已发现的质量缺陷，建筑施工企业应当修复。</t>
  </si>
  <si>
    <t>建筑物在合理使用寿命内，必须确保地基基础工程和主体结构的质量。</t>
  </si>
  <si>
    <t>建筑施工企业违反本法规定，不履行保修义务或者拖延履行保修义务的，责令改正，可以处以罚款，并对在保修期内因屋顶、墙面渗漏、开裂等质量缺陷造成的损失，承担赔偿责任。</t>
  </si>
  <si>
    <t>C1663900</t>
  </si>
  <si>
    <t>对预拌混凝土生产单位未进行配合比设计或者未按照配合比通知单生产、使用未经检验或者检验不合格的原材料、供应未经验收或者验收不合格的预拌混凝土的行为进行处罚</t>
  </si>
  <si>
    <t>违反本条例第十七条第二款规定，预拌混凝土生产单位未进行配合比设计或者未按照配合比通知单生产、使用未经检验或者检验不合格的原材料、供应未经验收或者验收不合格的预拌混凝土的，由住房城乡建设或者其他行政主管部门责令改正，处10万元以上20万元以下的罚款；情节严重的，责令停业整顿或者吊销资质证书。</t>
  </si>
  <si>
    <t>预拌混凝土生产单位应当对原材料质量进行检验，对配合比进行设计，按照配合比通知单生产，并按照法律法规和标准对生产质量进行验收。</t>
  </si>
  <si>
    <t>C1664000</t>
  </si>
  <si>
    <t>对施工单位在施工中使用不合格的建筑材料、建筑构配件和设备的行为进行处罚</t>
  </si>
  <si>
    <t>C1664200</t>
  </si>
  <si>
    <t>按照《建筑工程施工许可管理办法》规定，给予单位罚款处罚的，对单位直接负责的主管人员和其他直接责任人员的处罚</t>
  </si>
  <si>
    <t>依照本办法规定，给予单位罚款处罚的，对单位直接负责的主管人员和其他直接责任人员处单位罚款数额5以上10</t>
  </si>
  <si>
    <t>C1664300</t>
  </si>
  <si>
    <t>对建筑起重机械监理单位不履行安全职责的行为进行处罚</t>
  </si>
  <si>
    <t>违反本规定，监理单位未履行第二十二条第（一）、（二）、（四）、（五）项安全职责的，由县级以上地方人民政府建设主管部门责令限期改正，予以警告，并处以5000元以上3万元以下罚款。</t>
  </si>
  <si>
    <t>监理单位应当履行下列安全职责：（一）审核建筑起重机械特种设备制造许可证、产品合格证、制造监督检验证明、备案证明等文件；</t>
  </si>
  <si>
    <t>监理单位应当履行下列安全职责：（二）审核建筑起重机械安装单位、使用单位的资质证书、安全生产许可证和特种作业人员的特种作业操作资格证书；</t>
  </si>
  <si>
    <t>监理单位应当履行下列安全职责：（四）监督安装单位执行建筑起重机械安装、拆卸工程专项施工方案情况；</t>
  </si>
  <si>
    <t>监理单位应当履行下列安全职责：（五）监督检查建筑起重机械的使用情况；</t>
  </si>
  <si>
    <t>C1664400</t>
  </si>
  <si>
    <t>对建设单位验收不合格，擅自交付使用的行为进行处罚</t>
  </si>
  <si>
    <t>建设工程经验收合格的，方可交付使用。</t>
  </si>
  <si>
    <t>C1664600</t>
  </si>
  <si>
    <t>对投标人相互串通投标或者与招标人串通投标的，投标人以向招标人或者评标委员会成员行贿的手段谋取中标的行为进行处罚</t>
  </si>
  <si>
    <t>下列行为均属招标人与投标人串通投标：（三）招标人明示或者暗示投标人压低或抬高投标报价；</t>
  </si>
  <si>
    <t>下列行为均属招标人与投标人串通投标：（一）招标人在开标前开启投标文件并将有关信息泄露给其他投标人，或者授意投标人撤换、修改投标文件；</t>
  </si>
  <si>
    <t>下列行为均属招标人与投标人串通投标：（四）招标人明示或者暗示投标人为特定投标人中标提供方便；</t>
  </si>
  <si>
    <t>投标人相互串通投标或者与招标人串通投标的，投标人以向招标人或者评标委员会成员行贿的手段谋取中标的，中标无效，由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二年的投标资格，并予以公告，直至由工商行政管理机关吊销营业执照；构成犯罪的，依法追究刑事责任。给他人造成损失的，依法承担赔偿责任。投标人未中标的，对单位的罚款金额按照招标项目合同金额依照招标投标法规定的比例计算。</t>
  </si>
  <si>
    <t>下列行为均属投标人串通投标报价：（二）投标人之间相互约定，在招标项目中分别以高、中、低价位报价；</t>
  </si>
  <si>
    <t>下列行为均属投标人串通投标报价：（三）投标人之间先进行内部竞价，内定中标人，然后再参加投标；</t>
  </si>
  <si>
    <t>下列行为均属投标人串通投标报价：（一）投标人之间相互约定抬高或压低投标报价；</t>
  </si>
  <si>
    <t>下列行为均属投标人串通投标报价：（四）投标人之间其他串通投标报价的行为。</t>
  </si>
  <si>
    <t>下列行为均属招标人与投标人串通投标：（二）招标人向投标人泄露标底、评标委员会成员等信息；</t>
  </si>
  <si>
    <t>下列行为均属招标人与投标人串通投标：（五）招标人与投标人为谋求特定中标人中标而采取的其他串通行为。</t>
  </si>
  <si>
    <t>投标人有下列行为之一的，属于招标投标法第五十三条规定的情节严重行为，由有关行政监督部门取消其1年至2年内参加依法必须进行招标的项目的投标资格：（一）以行贿谋取中标；</t>
  </si>
  <si>
    <t>投标人不得与招标人串通投标，损害国家利益、社会公共利益或者他人的合法权益。禁止投标人以向招标人或者评标委员会成员行贿的手段谋取中标。</t>
  </si>
  <si>
    <t>投标人不得相互串通投标报价，不得排挤其他投标人的公平竞争，损害招标人或者其他投标人的合法权益。</t>
  </si>
  <si>
    <t>有下列情形之一的，视为投标人相互串通投标：（四）不同投标人的投标文件异常一致或者投标报价呈规律性差异；</t>
  </si>
  <si>
    <t>有下列情形之一的，视为投标人相互串通投标：（五）不同投标人的投标文件相互混装；</t>
  </si>
  <si>
    <t>有下列情形之一的，视为投标人相互串通投标：（一）不同投标人的投标文件由同一单位或者个人编制；</t>
  </si>
  <si>
    <t>有下列情形之一的，属于招标人与投标人串通投标：（三）招标人明示或者暗示投标人压低或者抬高投标报价；</t>
  </si>
  <si>
    <t>法律、行政法规对串通投标报价行为的处罚另有规定的，从其规定。</t>
  </si>
  <si>
    <t>有下列情形之一的，视为投标人相互串通投标：（三）不同投标人的投标文件载明的项目管理成员为同一人；</t>
  </si>
  <si>
    <t>有下列情形之一的，属于投标人相互串通投标：（四）属于同一集团、协会、商会等组织成员的投标人按照该组织要求协同投标；</t>
  </si>
  <si>
    <t>投标人自本条第二款规定的处罚执行期限届满之日起3年内又有该款所列违法行为之一的，或者串通投标、以行贿谋取中标情节特别严重的，由工商行政管理机关吊销营业执照。</t>
  </si>
  <si>
    <t>有下列情形之一的，属于投标人相互串通投标：（二）投标人之间约定中标人；</t>
  </si>
  <si>
    <t>投标人有下列行为之一的，属于招标投标法第五十三条规定的情节严重行为，由有关行政监督部门取消其1年至2年内参加依法必须进行招标的项目的投标资格：（三）串通投标行为损害招标人、其他投标人或者国家、集体、公民的合法利益，造成直接经济损失30万元以上；</t>
  </si>
  <si>
    <t>禁止招标人与投标人串通投标。</t>
  </si>
  <si>
    <t>有下列情形之一的，属于投标人相互串通投标：（五）投标人之间为谋取中标或者排斥特定投标人而采取的其他联合行动。</t>
  </si>
  <si>
    <t>有下列情形之一的，视为投标人相互串通投标：（六）不同投标人的投标保证金从同一单位或者个人的账户转出。</t>
  </si>
  <si>
    <t>有下列情形之一的，属于招标人与投标人串通投标：（一）招标人在开标前开启投标文件并将有关信息泄露给其他投标人；</t>
  </si>
  <si>
    <t>投标人有下列行为之一的，属于招标投标法第五十三条规定的情节严重行为，由有关行政监督部门取消其1年至2年内参加依法必须进行招标的项目的投标资格：（二）3年内2次以上串通投标；</t>
  </si>
  <si>
    <t>有下列情形之一的，属于投标人相互串通投标：（三）投标人之间约定部分投标人放弃投标或者中标；</t>
  </si>
  <si>
    <t>禁止投标人相互串通投标。</t>
  </si>
  <si>
    <t>有下列情形之一的，属于招标人与投标人串通投标：（五）招标人明示或者暗示投标人为特定投标人中标提供方便；</t>
  </si>
  <si>
    <t>投标人有下列行为之一的，属于招标投标法第五十三条规定的情节严重行为，由有关行政监督部门取消其1年至2年内参加依法必须进行招标的项目的投标资格：（四）其他串通投标情节严重的行为。</t>
  </si>
  <si>
    <t>有下列情形之一的，属于招标人与投标人串通投标：（二）招标人直接或者间接向投标人泄露标底、评标委员会成员等信息；</t>
  </si>
  <si>
    <t>有下列情形之一的，属于投标人相互串通投标：（一）投标人之间协商投标报价等投标文件的实质性内容；</t>
  </si>
  <si>
    <t>有下列情形之一的，视为投标人相互串通投标：（二）不同投标人委托同一单位或者个人办理投标事宜；</t>
  </si>
  <si>
    <t>有下列情形之一的，属于招标人与投标人串通投标：（六）招标人与投标人为谋求特定投标人中标而采取的其他串通行为。</t>
  </si>
  <si>
    <t>有下列情形之一的，属于招标人与投标人串通投标：（四）招标人授意投标人撤换、修改投标文件；</t>
  </si>
  <si>
    <t>C1664700</t>
  </si>
  <si>
    <t>对建设、施工或者监理单位未在3日内报告涉及结构安全的重大工程质量问题的行为进行处罚</t>
  </si>
  <si>
    <t>建设工程发生涉及结构安全的重大工程质量问题的，建设、施工、监理单位应当自发现之日起3日内报告住房城乡建设或者其他专业工程行政主管部门。</t>
  </si>
  <si>
    <t>九十二</t>
  </si>
  <si>
    <t>违反本条例第四十六条规定，建设、施工、监理单位未在3日内报告涉及结构安全的重大工程质量问题的，由住房城乡建设或者专业工程行政主管部门责令改正，处3万元以上10万元以下的罚款。</t>
  </si>
  <si>
    <t>C1665000</t>
  </si>
  <si>
    <t>对建设、施工、监理等单位明示或者暗示检测机构出具虚假检测报告，篡改或者伪造检测报告的行为进行处罚</t>
  </si>
  <si>
    <t>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五）明示或者暗示检测机构出具虚假检测报告的；</t>
  </si>
  <si>
    <t>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六）篡改或者伪造检测报告的；</t>
  </si>
  <si>
    <t>任何单位和个人不得明示或者暗示检测机构出具虚假检测报告，不得篡改或者伪造检测报告。</t>
  </si>
  <si>
    <t>C1665100</t>
  </si>
  <si>
    <t>对涉及建筑主体或者承重结构变动的装修工程，没有设计方案擅自施工的行为进行处罚</t>
  </si>
  <si>
    <t>涉及建筑主体和承重结构变动的装修工程，建设单位应当在施工前委托原设计单位或者具有相应资质条件的设计单位提出设计方案；没有设计方案的，不得施工。</t>
  </si>
  <si>
    <t>北京市朝阳区住房和城乡建设委员会、北京市东城区住房和城市建设委员会、北京市海淀区住房和城乡建设委员会、北京市海淀区房屋管理局、北京经济技术开发区管理委员会、北京市西城区房屋管理局、北京市怀柔区住房和城乡建设委员会、北京市密云区住房和城乡建设委员会、北京市丰台区住房和城乡建设委员会、北京市住房和城乡建设委员会、北京市昌平区住房和城乡建设委员会、北京市平谷区住房和城乡建设委员会、北京市门头沟区住房和城乡建设委员会、北京市房山区住房和城乡建设委员会、北京市通州区住房和城乡建设委员会、北京市延庆区住房和城乡建设委员会、北京市顺义区住房和城乡建设委员会、北京市大兴区住房和城乡建设委员会、北京市石景山区住房和城市建设委员会</t>
  </si>
  <si>
    <t>违反本法规定，涉及建筑主体或者承重结构变动的装修工程擅自施工的，责令改正，处以罚款；造成损失的，承担赔偿责任；构成犯罪的，依法追究刑事责任。</t>
  </si>
  <si>
    <t>建设工程质量管理条例</t>
  </si>
  <si>
    <t>违反本条例规定，涉及建筑主体或者承重结构变动的装修工程，没有设计方案擅自施工的，责令改正，处５０万元以上１００万元以下的罚款；房屋建筑使用者在装修过程中擅自变动房屋建筑主体和承重结构的，责令改正，处５万元以上１０万元以下的罚款。</t>
  </si>
  <si>
    <t>涉及建筑主体和承重结构变动的装修工程，建设单位应当在施工前委托原设计单位或者具有相应资质等级的设计单位提出设计方案；没有设计方案的，不得施工。</t>
  </si>
  <si>
    <t>房屋建筑使用者在装修过程中，不得擅自变动房屋建筑主体和承重结构。</t>
  </si>
  <si>
    <t>C1665200</t>
  </si>
  <si>
    <t>对建设单位未取得施工许可证或者开工报告未经批准而擅自施工、或者建设单位、施工单位发生变更未重新领取施工许可证的行为进行处罚</t>
  </si>
  <si>
    <t>建设单位未取得施工许可证擅自施工的，或者建设单位、施工单位发生变更未重新领取施工许可证的，由市或者区、县建设委员会责令停止施工，限期改正，处工程合同价款百分之一以上百分之二以下的罚款。</t>
  </si>
  <si>
    <t>依法应当领取施工许可证而未领取的，建筑工程不得开工。</t>
  </si>
  <si>
    <t>本办法规定应当申请领取施工许可证的建筑工程未取得施工许可证的，一律不得开工。</t>
  </si>
  <si>
    <t>对于未取得施工许可证或者为规避办理施工许可证将工程项目分解后擅自施工的，由有管辖权的发证机关责令停止施工，限期改正，对建设单位处工程合同价款1%以上2%以下罚款；对施工单位处3万元以下罚款。</t>
  </si>
  <si>
    <t>建筑工程开工前，建设单位应当按照国家有关规定向工程所在地县级以上人民政府建设行政主管部门申请领取施工许可证；但是，国务院建设行政主管部门确定的限额以下的小型工程除外。</t>
  </si>
  <si>
    <t>违反本法规定，未取得施工许可证或者开工报告未经批准擅自施工的，责令改正，对不符合开工条件的责令停止施工，可以处以罚款。</t>
  </si>
  <si>
    <t>违反本条例第三十三条第二款规定，建设单位或者施工单位发生变更未重新领取施工许可证施工的，由住房城乡建设或者专业工程行政主管部门责令改正，对建设单位处工程合同价款百分之一以上百分之二以下的罚款。</t>
  </si>
  <si>
    <t>施工许可证领取后，建设单位或者施工单位变更的，建设单位应当重新申请领取施工许可证；其他施工许可条件发生变更的，建设单位应当依法办理变更手续。</t>
  </si>
  <si>
    <t>违反本条例规定，建设单位未取得施工许可证或者开工报告未经批准，擅自施工的，责令停止施工，限期改正，处工程合同价款百分之一以上百分之二以下的罚款。</t>
  </si>
  <si>
    <t>C1665300</t>
  </si>
  <si>
    <t>对建设单位将工程发包给不具有相应资质条件的，将工程肢解发包，将一个单位工程发包给两个以上的施工单位，或者将预拌混凝土直接发包的行为进行处罚</t>
  </si>
  <si>
    <t>违反本条例规定，建设单位将建设工程肢解发包的，责令改正，处工程合同价款百分之零点五以上百分之一以下的罚款；对全部或者部分使用国有资金的项目，并可以暂停项目执行或者暂停资金拨付。</t>
  </si>
  <si>
    <t>建设单位不得将建设工程肢解发包。</t>
  </si>
  <si>
    <t>建设单位应当将工程发包给具有相应资质等级的单位。</t>
  </si>
  <si>
    <t>违反本条例规定，建设单位将建设工程发包给不具有相应资质等级的勘察、设计、施工单位或者委托给不具有相应资质等级的工程监理单位的，责令改正，处５０万元以上１００万元以下的罚款。</t>
  </si>
  <si>
    <t>建筑工程实行招标发包的，发包单位应当将建筑工程发包给依法中标的承包单位。建筑工程实行直接发包的，发包单位应当将建筑工程发包给具有相应资质条件的承包单位。</t>
  </si>
  <si>
    <t>发包单位将工程发包给不具有相应资质条件的承包单位的，或者违反本法规定将建筑工程肢解发包的，责令改正，处以罚款。</t>
  </si>
  <si>
    <t>建设单位进行工程发包，不得将一个单位工程发包给两个以上的施工单位。禁止建设单位对预拌混凝土直接发包。</t>
  </si>
  <si>
    <t>违反本条例第二十四条规定，建设单位将一个单位工程发包给两个以上的施工单位，或者将预拌混凝土直接发包的，由住房城乡建设或者专业工程行政主管部门责令改正，处单位工程合同价款百分之零点五以上百分之一以下的罚款；对全部或者部分使用国有资金的项目，可以暂停项目执行或者资金拨付。</t>
  </si>
  <si>
    <t>C1665400</t>
  </si>
  <si>
    <t>对建设、施工、监理单位将不合格的建设工程按照合格工程验收的行为进行处罚</t>
  </si>
  <si>
    <t>竣工预验收合格的，建设单位应当组织勘察、设计、施工、监理等单位进行单位工程质量竣工验收，形成单位工程质量竣工验收记录。</t>
  </si>
  <si>
    <t>九十三</t>
  </si>
  <si>
    <t>违反本条例第四十七条第二款规定，建设、施工、监理等单位在单位工程质量竣工验收中将不合格工程按照合格验收的，由住房城乡建设或者专业工程行政主管部门责令改正，对建设单位处单位工程合同价款百分之二以上百分之四以下的罚款，对负有责任的施工、监理单位处10万元以上20万元以下的罚款。</t>
  </si>
  <si>
    <t>C1665500</t>
  </si>
  <si>
    <t>对未取得资质等级证书或者超越资质等级从事房地产开发经营的行为进行处罚</t>
  </si>
  <si>
    <t>《房地产开发企业资质管理规定》</t>
  </si>
  <si>
    <t>未取得房地产开发资质等级证书(以下简称资质证书)的企业，不得从事房地产开发经营业务。</t>
  </si>
  <si>
    <t>北京市朝阳区住房和城乡建设委员会、北京市朝阳区住房和城乡建设委员会、北京市朝阳区房屋管理局、北京市西城区住房和城市建设委员会、北京市海淀区住房和城乡建设委员会、北京经济技术开发区管理委员会、北京市怀柔区住房和城乡建设委员会、北京市密云区住房和城乡建设委员会、北京市丰台区住房和城乡建设委员会、北京市住房和城乡建设委员会、北京市昌平区住房和城乡建设委员会、北京市平谷区住房和城乡建设委员会、北京市门头沟区住房和城乡建设委员会、北京市房山区住房和城乡建设委员会、北京市通州区住房和城乡建设委员会、北京市延庆区住房和城乡建设委员会、北京市顺义区住房和城乡建设委员会、北京市大兴区住房和城乡建设委员会、北京市石景山区住房和城市建设委员会、北京市东城区房屋管理局</t>
  </si>
  <si>
    <t>《商品房销售管理办法》</t>
  </si>
  <si>
    <t>未取得房地产开发企业资质证书，擅自销售商品房的，责令停止销售活动，处5万元以上10万元以下的罚款。</t>
  </si>
  <si>
    <t>城市房地产开发经营管理条例（2018年修订）</t>
  </si>
  <si>
    <t>房地产开发主管部门应当根据房地产开发企业的资产、专业技术人员和开发经营业绩等，对备案的房地产开发企业核定资质等级。房地产开发企业应当按照核定的资质等级，承担相应的房地产开发项目。具体办法由国务院建设行政主管部门制定。</t>
  </si>
  <si>
    <t>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</si>
  <si>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企业超越资质等级从事房地产开发经营的，由县级以上地方人民政府房地产开发主管部门责令限期改正，处5万元以上10万元以下的罚款；逾期不改正的，由原资质审批部门提请市场监督管理部门吊销营业执照，并依法注销资质证书。</t>
  </si>
  <si>
    <t>一级资质的房地产开发企业承担房地产项目的建筑规模不受限制。</t>
  </si>
  <si>
    <t>二级资质的房地产开发企业可以承担建筑面积25万平方米以下的开发建设项目。</t>
  </si>
  <si>
    <t>企业未取得资质证书从事房地产开发经营的，由县级以上地方人民政府房地产开发主管部门责令限期改正，处5万元以上10万元以下的罚款；逾期不改正的，由房地产开发主管部门提请市场监督管理部门吊销营业执照。</t>
  </si>
  <si>
    <t>C1665600</t>
  </si>
  <si>
    <t>对使用不具备相应专业技术资格或者注册执业资格人员的行为进行处罚</t>
  </si>
  <si>
    <t>违反本条例第二十一条、第二十二条规定，建设工程有关单位有下列情形之一的，由住房城乡建设、规划或者专业工程行政主管部门责令改正，处1万元以上5万元以下的罚款：（一）使用不具备相应专业技术资格或者注册执业资格人员的；</t>
  </si>
  <si>
    <t>C1665700</t>
  </si>
  <si>
    <t>对工程监理单位与建设单位或者建筑施工企业串通，弄虚作假、降低工程质量的行为进行处罚</t>
  </si>
  <si>
    <t>没收违法所得,降低资质等级,罚款,吊销许可证件</t>
  </si>
  <si>
    <t>工程监理单位应当根据建设单位的委托，客观、公正地执行监理任务。</t>
  </si>
  <si>
    <t>工程监理单位与建设单位或者建筑施工企业串通，弄虚作假、降低工程质量的，责令改正，处以罚款，降低资质等级或者吊销资质证书；有违法所得的，予以没收；造成损失的，承担连带赔偿责任；构成犯罪的，依法追究刑事责任。</t>
  </si>
  <si>
    <t>C1665800</t>
  </si>
  <si>
    <t>对建设单位任意压缩合理工期的行为进行处罚</t>
  </si>
  <si>
    <t>违反本条例规定，建设单位有下列行为之一的，责令改正，处２０万元以上５０万元以下的罚款：（二）任意压缩合理工期的；</t>
  </si>
  <si>
    <t>违反本条例第六十一条第二款规定，任何单位任意压缩合理勘察、设计周期或者施工工期的，由住房城乡建设、规划或者专业工程行政主管部门责令改正，处20万元以上50万元以下的罚款。</t>
  </si>
  <si>
    <t>勘察、设计周期和施工工期按照国家和本市规定的定额及调整幅度确定，房屋征收、管线拆改移、树木伐移以及不可抗力等占用时间不包括在施工工期内。任何单位不得任意压缩合理勘察、设计周期和施工工期。</t>
  </si>
  <si>
    <t>C1665900</t>
  </si>
  <si>
    <t>对建筑施工企业转让、出借资质证书或者以其他方式允许他人以本企业的名义承揽工程，施工单位、工程监理单位允许其他单位或者个人以本单位名义承揽工程的行为进行处罚</t>
  </si>
  <si>
    <t>违反本条例规定，勘察、设计、施工、工程监理单位允许其他单位或者个人以本单位名义承揽工程的，责令改正，没收违法所得，对勘察、设计单位和工程监理单位处合同约定的勘察费、设计费和监理酬金１倍以上２倍以下的罚款；对施工单位处工程合同价款百分之二以上百分之四以下的罚款；可以责令停业整顿，降低资质等级；情节严重的，吊销资质证书。</t>
  </si>
  <si>
    <t>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t>
  </si>
  <si>
    <t>禁止建筑施工企业超越本企业资质等级许可的业务范围或者以任何形式用其他建筑施工企业的名义承揽工程。禁止建筑施工企业以任何形式允许其他单位或者个人使用本企业的资质证书、营业执照，以本企业的名义承揽工程。</t>
  </si>
  <si>
    <t>违反本条例第三十四条第一款规定，施工单位允许其他单位或者个人通过挂靠方式，以本单位的名义承揽工程的，由住房城乡建设或者专业工程行政主管部门责令改正，没收违法所得，处工程合同价款百分之二以上百分之四以下的罚款；可以责令停业整顿，降低资质等级；情节严重的，吊销资质证书。</t>
  </si>
  <si>
    <t>C1666000</t>
  </si>
  <si>
    <t>对建筑起重机械使用单位不履行安全职责的行为进行处罚</t>
  </si>
  <si>
    <t>使用单位应当履行下列安全职责：（二）制定建筑起重机械生产安全事故应急救援预案；</t>
  </si>
  <si>
    <t>使用单位应当履行下列安全职责：（四）设置相应的设备管理机构或者配备专职的设备管理人员；</t>
  </si>
  <si>
    <t>违反本规定，使用单位有下列行为之一的，由县级以上地方人民政府建设主管部门责令限期改正，予以警告，并处以5000元以上3万元以下罚款：（一）未履行第十八条第（一）、（二）、（四）、（六）项安全职责的；</t>
  </si>
  <si>
    <t>使用单位应当履行下列安全职责：（六）建筑起重机械出现故障或者发生异常情况的，立即停止使用，消除故障和事故隐患后，方可重新投入使用。</t>
  </si>
  <si>
    <t>使用单位应当履行下列安全职责：（一）根据不同施工阶段、周围环境以及季节、气候的变化，对建筑起重机械采取相应的安全防护措施；</t>
  </si>
  <si>
    <t>C1666100</t>
  </si>
  <si>
    <t>对施工单位的主要负责人和安全生产管理人员未按照规定经考核合格的行为进行处罚</t>
  </si>
  <si>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</si>
  <si>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危险物品的生产、经营、储存、装卸单位以及矿山、金属冶炼、建筑施工、运输单位的主要负责人和安全生产管理人员，应当由主管的负有安全生产监督管理职责的部门对其安全生产知识和管理能力考核合格。考核不得收费。</t>
  </si>
  <si>
    <t>C1666200</t>
  </si>
  <si>
    <t>对伪造、变造、倒卖、出租、出借或者以其他形式非法转让建筑业企业资质证书，对发生过较大生产安全事故或者发生过两起以上一般生产安全事故的行为进行处罚</t>
  </si>
  <si>
    <t>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</si>
  <si>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企业申请建筑业企业资质升级、资质增项，在申请之日起前一年至资质许可决定作出前，有下列情形之一的，资质许可机关不予批准其建筑业企业资质升级申请和增项申请：（十一）发生过较大以上质量安全事故或者发生过两起以上一般质量安全事故的；</t>
  </si>
  <si>
    <t>企业申请建筑业企业资质升级、资质增项，在申请之日起前一年至资质许可决定作出前，有下列情形之一的，资质许可机关不予批准其建筑业企业资质升级申请和增项申请：（十）伪造、变造、倒卖、出租、出借或者以其他形式非法转让建筑业企业资质证书的；</t>
  </si>
  <si>
    <t>C1666300</t>
  </si>
  <si>
    <t>对监理单位未要求施工单位立即停工整改，或者施工单位拒不停工整改时未报告的行为进行处罚</t>
  </si>
  <si>
    <t>违反本条例第四十三条第二款和第三款、第四十四条第二款、第四十五条规定，监理单位未要求施工单位立即停工整改，或者施工单位拒不停工整改时未报告的，由住房城乡建设或者专业工程行政主管部门责令改正，处1万元以上5万元以下的罚款。</t>
  </si>
  <si>
    <t>发现涉及结构安全的重大质量问题的，监理单位应当要求施工单位立即停工整改。</t>
  </si>
  <si>
    <t>监理单位按照本条例规定要求施工单位停工整改的，应当同时报告建设单位；施工单位拒不停工整改的，监理单位应当报告住房城乡建设或者其他专业工程行政主管部门。监理单位在施工单位停工整改完成前不予签认工程款支付申请。</t>
  </si>
  <si>
    <t>发现施工单位项目管理机构及其岗位人员不符合配备标准、施工单位项目负责人未在施工现场履行职责或者分包单位不具备相应资质的，监理单位应当要求施工单位改正；施工单位拒不改正的，可以要求暂停施工。</t>
  </si>
  <si>
    <t>C1666400</t>
  </si>
  <si>
    <t>对无正当理由不与中标人订立合同的行为进行处罚</t>
  </si>
  <si>
    <t>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四）无正当理由不与中标人订立合同；</t>
  </si>
  <si>
    <t>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四）无正当理由不与中标人订立合同；</t>
  </si>
  <si>
    <t>C1666500</t>
  </si>
  <si>
    <t>对生产经营单位未定期通报事故隐患排查治理情况，或者未公示重大事故隐患的危害程度、影响范围和应急措施的行为进行处罚</t>
  </si>
  <si>
    <t>生产经营单位应当每月向从业人员通报事故隐患排查治理情况。重大事故隐患消除前，生产经营单位应当向从业人员公示事故隐患的危害程度、影响范围和应急措施。</t>
  </si>
  <si>
    <t>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</si>
  <si>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C1666600</t>
  </si>
  <si>
    <t>对未取得资质证书承揽工程的行为进行处罚</t>
  </si>
  <si>
    <t>未取得资质证书承揽工程的，予以取缔，依照前款规定处以罚款；有违法所得的，予以没收。</t>
  </si>
  <si>
    <t>施工单位应当依法取得相应等级的资质证书，并在其资质等级许可的范围内承揽工程。</t>
  </si>
  <si>
    <t>承包建筑工程的单位应当持有依法取得的资质证书，并在其资质等级许可的业务范围内承揽工程。</t>
  </si>
  <si>
    <t>未取得资质证书承揽工程的，予以取缔，并处罚款；有违法所得的，予以没收。</t>
  </si>
  <si>
    <t>工程监理单位应当依法取得相应等级的资质证书，并在其资质等级许可的范围内承担工程监理业务。</t>
  </si>
  <si>
    <t>C1666700</t>
  </si>
  <si>
    <t>对安全生产许可证有效期满未办理延期手续，继续从事建筑施工活动的行为进行处罚</t>
  </si>
  <si>
    <t>安全生产许可证的有效期为3年。安全生产许可证有效期满需要延期的，企业应当于期满前3个月向原安全生产许可证颁发管理机关办理延期手续。</t>
  </si>
  <si>
    <t>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t>
  </si>
  <si>
    <t>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</si>
  <si>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安全生产许可证的有效期为3年。安全生产许可证有效期满需要延期的，企业应当于期满前3个月向原安全生产许可证颁发管理机关申请办理延期手续。</t>
  </si>
  <si>
    <t>C1666800</t>
  </si>
  <si>
    <t>对以欺骗、贿赂等不正当手段取得企业资质证书或资质许可的行为进行处罚</t>
  </si>
  <si>
    <t>以欺骗、贿赂等不正当手段取得工程监理企业资质证书的，由县级以上地方人民政府建设主管部门或者有关部门给予警告，并处1万元以上2万元以下的罚款，申请人3年内不得再次申请工程监理企业资质。</t>
  </si>
  <si>
    <t>警告,罚款,吊销许可证或营业执照</t>
  </si>
  <si>
    <t>以欺骗手段取得资质证书的，吊销资质证书，处以罚款；构成犯罪的，依法追究刑事责任。</t>
  </si>
  <si>
    <t>以欺骗、贿赂等不正当手段取得资质许可的，应当予以撤销。</t>
  </si>
  <si>
    <t>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t>
  </si>
  <si>
    <t>C1666900</t>
  </si>
  <si>
    <t>对不按照规定确定中标人的行为进行处罚</t>
  </si>
  <si>
    <t>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二）不按照规定确定中标人；</t>
  </si>
  <si>
    <t>招标人可以授权评标委员会直接确定中标人。</t>
  </si>
  <si>
    <t>评标委员会推荐的中标候选人应当限定在一至三人，并标明排列顺序。招标人应当接受评标委员会推荐的中标候选人，不得在评标委员会推荐的中标候选人之外确定中标人。</t>
  </si>
  <si>
    <t>国务院对中标人的确定另有规定的，从其规定。</t>
  </si>
  <si>
    <t>国有资金占控股或者主导地位的依法必须进行招标的项目，招标人应当确定排名第一的中标候选人为中标人。排名第一的中标候选人放弃中标、因不可抗力提出不能履行合同、不按照招标文件的要求提交履约保证金，或者被查实存在影响中标结果的违法行为等情形，不符合中标条件的，招标人可以按照评标委员会提出的中标候选人名单排序依次确定其他中标候选人为中标人。依次确定其他中标候选人与招标人预期差距较大，或者对招标人明显不利的，招标人可以重新招标。</t>
  </si>
  <si>
    <t>国有资金占控股或者主导地位的依法必须进行招标的项目，招标人应当确定排名第一的中标候选人为中标人。排名第一的中标候选人放弃中标、因不可抗力提出不能履行合同、不按照招标文件要求提交履约保证金，或者被查实存在影响中标结果的违法行为等情形，不符合中标条件的，招标人可以按照评标委员会提出的中标候选人名单排序依次确定其他中标候选人为中标人。依次确定其他中标候选人与招标人预期差距较大，或者对招标人明显不利的，招标人可以重新招标。</t>
  </si>
  <si>
    <t>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二）不按照规定确定中标人；</t>
  </si>
  <si>
    <t>国有资金占控股或者主导地位的依法必须进行招标的项目，招标人应当确定排名第一的中标候选人为中标人。排名第一的中标候选人放弃中标、因不可抗力不能履行合同、不按照招标文件要求提交履约保证金，或者被查实存在影响中标结果的违法行为等情形，不符合中标条件的，招标人可以按照评标委员会提出的中标候选人名单排序依次确定其他中标候选人为中标人，也可以重新招标。</t>
  </si>
  <si>
    <t>C1667000</t>
  </si>
  <si>
    <t>对未严格按照建筑业安全作业规程或者标准进行施工，造成事故隐患的行为进行处罚</t>
  </si>
  <si>
    <t>施工单位应当严格按照建筑业安全作业规程和标准、施工方案以及设计要求进行施工，并按照本市有关施工现场消防安全管理的规定，建立健全用火用电管理制度。</t>
  </si>
  <si>
    <t>违反本办法第十三条规定，未严格按照建筑业安全作业规程或者标准进行施工，造成事故隐患的，由建设行政主管部门责令改正，可处1000元以上1万元以下罚款；情节严重的，处1万元以上3万元以下罚款。未严格按照规定和标准要求进行动火作业的，由公安机关消防机构责令改正，处1万元以上3万元以下罚款。</t>
  </si>
  <si>
    <t>建筑施工企业违反本法规定，对建筑安全事故隐患不采取措施予以消除的，责令改正，可以处以罚款；情节严重的，责令停业整顿，降低资质等级或者吊销资质证书；构成犯罪的，依法追究刑事责任。</t>
  </si>
  <si>
    <t>施工中发生事故时，建筑施工企业应当采取紧急措施减少人员伤亡和事故损失，并按照国家有关规定及时向有关部门报告。</t>
  </si>
  <si>
    <t>C1667100</t>
  </si>
  <si>
    <t>对监理单位未按照本规定编制监理实施细则或者未对危大工程施工实施专项巡视检查的行为进行处罚</t>
  </si>
  <si>
    <t>监理单位有下列行为之一的，责令限期改正，并处1万元以上3万元以下的罚款；对直接负责的主管人员和其他直接责任人员处1000元以上5000元以下的罚款：（一）未按照本规定编制监理实施细则的；</t>
  </si>
  <si>
    <t>监理单位应当结合危大工程专项施工方案编制监理实施细则，并对危大工程施工实施专项巡视检查。</t>
  </si>
  <si>
    <t>监理单位有下列行为之一的，责令限期改正，并处1万元以上3万元以下的罚款；对直接负责的主管人员和其他直接责任人员处1000元以上5000元以下的罚款：（二）未对危大工程施工实施专项巡视检查的；</t>
  </si>
  <si>
    <t>C1667300</t>
  </si>
  <si>
    <t>对施工单位项目负责人未按照本规定现场履职或者组织限期整改的行为进行处罚</t>
  </si>
  <si>
    <t>项目专职安全生产管理人员应当对专项施工方案实施情况进行现场监督，对未按照专项施工方案施工的，应当要求立即整改，并及时报告项目负责人，项目负责人应当及时组织限期整改。</t>
  </si>
  <si>
    <t>施工单位应当对危大工程施工作业人员进行登记，项目负责人应当在施工现场履职。</t>
  </si>
  <si>
    <t>施工单位有下列行为之一的，责令限期改正，并处1万元以上3万元以下的罚款；对直接负责的主管人员和其他直接责任人员处1000元以上5000元以下的罚款：（一）项目负责人未按照本规定现场履职或者组织限期整改的；</t>
  </si>
  <si>
    <t>C1667400</t>
  </si>
  <si>
    <t>对施工单位、监理单位未按照本规定建立危大工程安全管理档案的行为进行处罚</t>
  </si>
  <si>
    <t>施工单位有下列行为之一的，责令限期改正，并处1万元以上3万元以下的罚款；对直接负责的主管人员和其他直接责任人员处1000元以上5000元以下的罚款：（五）未按照本规定建立危大工程安全管理档案的。</t>
  </si>
  <si>
    <t>监理单位有下列行为之一的，责令限期改正，并处1万元以上3万元以下的罚款；对直接负责的主管人员和其他直接责任人员处1000元以上5000元以下的罚款：（四）未按照本规定建立危大工程安全管理档案的。</t>
  </si>
  <si>
    <t>施工、监理单位应当建立危大工程安全管理档案。</t>
  </si>
  <si>
    <t>施工单位应当将专项施工方案及审核、专家论证、交底、现场检查、验收及整改等相关资料纳入档案管理。</t>
  </si>
  <si>
    <t>监理单位应当将监理实施细则、专项施工方案审查、专项巡视检查、验收及整改等相关资料纳入档案管理。</t>
  </si>
  <si>
    <t>C1667500</t>
  </si>
  <si>
    <t>对施工单位发生险情或者事故时，未采取应急处置措施的行为进行处罚</t>
  </si>
  <si>
    <t>施工单位有下列行为之一的，责令限期改正，并处1万元以上3万元以下的罚款；对直接负责的主管人员和其他直接责任人员处1000元以上5000元以下的罚款：（四）发生险情或者事故时，未采取应急处置措施的；</t>
  </si>
  <si>
    <t>危大工程发生险情或者事故时，施工单位应当立即采取应急处置措施，并报告工程所在地住房城乡建设主管部门。建设、勘察、设计、监理等单位应当配合施工单位开展应急抢险工作。</t>
  </si>
  <si>
    <t>C1667700</t>
  </si>
  <si>
    <t>对施工单位未按照本规定进行施工监测和安全巡视的行为进行处罚</t>
  </si>
  <si>
    <t>施工单位有下列行为之一的，责令限期改正，并处1万元以上3万元以下的罚款；对直接负责的主管人员和其他直接责任人员处1000元以上5000元以下的罚款：（二）施工单位未按照本规定进行施工监测和安全巡视的；</t>
  </si>
  <si>
    <t>施工单位应当按照规定对危大工程进行施工监测和安全巡视，发现危及人身安全的紧急情况，应当立即组织作业人员撤离危险区域。</t>
  </si>
  <si>
    <t>C1667800</t>
  </si>
  <si>
    <t>对建设单位未对第三方监测单位报告的异常情况组织采取处置措施的行为进行处罚</t>
  </si>
  <si>
    <t>监测单位应当按照监测方案开展监测，及时向建设单位报送监测成果，并对监测成果负责；发现异常时，及时向建设、设计、施工、监理单位报告，建设单位应当立即组织相关单位采取处置措施。</t>
  </si>
  <si>
    <t>建设单位有下列行为之一的，责令限期改正，并处1万元以上3万元以下的罚款；对直接负责的主管人员和其他直接责任人员处1000元以上5000元以下的罚款：（五）未对第三方监测单位报告的异常情况组织采取处置措施的。</t>
  </si>
  <si>
    <t>C1668000</t>
  </si>
  <si>
    <t>对施工单位、监理单位未按照本规定（参与）组织危大工程验收的行为进行处罚</t>
  </si>
  <si>
    <t>监理单位有下列行为之一的，责令限期改正，并处1万元以上3万元以下的罚款；对直接负责的主管人员和其他直接责任人员处1000元以上5000元以下的罚款：（三）未按照本规定参与组织危大工程验收的；</t>
  </si>
  <si>
    <t>对于按照规定需要验收的危大工程，施工单位、监理单位应当组织相关人员进行验收。验收合格的，经施工单位项目技术负责人及总监理工程师签字确认后，方可进入下一道工序。</t>
  </si>
  <si>
    <t>施工单位有下列行为之一的，责令限期改正，并处1万元以上3万元以下的罚款；对直接负责的主管人员和其他直接责任人员处1000元以上5000元以下的罚款：（三）未按照本规定组织危大工程验收的；</t>
  </si>
  <si>
    <t>C1669000</t>
  </si>
  <si>
    <t>对建设单位未按照施工合同约定及时支付危大工程施工技术措施费或者相应的安全防护文明施工措施费的行为进行处罚</t>
  </si>
  <si>
    <t>建设单位应当按照施工合同约定及时支付危大工程施工技术措施费以及相应的安全防护文明施工措施费，保障危大工程施工安全。</t>
  </si>
  <si>
    <t>建设单位有下列行为之一的，责令限期改正，并处1万元以上3万元以下的罚款；对直接负责的主管人员和其他直接责任人员处1000元以上5000元以下的罚款：（三）未按照施工合同约定及时支付危大工程施工技术措施费或者相应的安全防护文明施工措施费的；</t>
  </si>
  <si>
    <t>C1669100</t>
  </si>
  <si>
    <t>对建设单位未经消防验收或者消防验收不合格擅自投入使用的行为进行处罚</t>
  </si>
  <si>
    <t>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</si>
  <si>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C1669200</t>
  </si>
  <si>
    <t>对注册造价工程师超出执业范围、注册专业范围执业的行为进行处罚</t>
  </si>
  <si>
    <t>注册造价工程师管理办法</t>
  </si>
  <si>
    <t>注册造价工程师不得有下列行为：（九）超出执业范围、注册专业范围执业；</t>
  </si>
  <si>
    <t>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</si>
  <si>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C1670000</t>
  </si>
  <si>
    <t>对施工单位承接未取得规划许可的建设项目的行为进行处罚</t>
  </si>
  <si>
    <t>北京市城乡规划条例（2019修订）</t>
  </si>
  <si>
    <t>施工单位未按照符合标准的施工图设计文件施工，或者承接未取得规划许可的建设项目的，由住房和城乡建设主管部门处以工程合同款百分之二以上百分之四以下罚款；情节严重的，责令停业整顿，降低资质等级或者吊销资质证书。</t>
  </si>
  <si>
    <t>施工单位不得承接未依法取得规划许可的建设项目；承接取得规划许可的建设项目的，应当按照符合相关标准的施工图设计文件施工。</t>
  </si>
  <si>
    <t>C1670300</t>
  </si>
  <si>
    <t>对申请人隐瞒有关情况或者提供虚假材料申请行政许可的行为进行处罚</t>
  </si>
  <si>
    <t>申请人隐瞒有关情况或者提供虚假材料申请工程监理企业资质的，资质许可机关不予受理或者不予行政许可，并给予警告，申请人在1年内不得再次申请工程监理企业资质。</t>
  </si>
  <si>
    <t>建设单位隐瞒有关情况或者提供虚假材料申请施工许可证的，发证机关不予受理或者不予许可，并处1万元以上3万元以下罚款；构成犯罪的，依法追究刑事责任。</t>
  </si>
  <si>
    <t>违反本规定，建筑施工企业隐瞒有关情况或者提供虚假材料申请安全生产许可证的，不予受理或者不予颁发安全生产许可证，并给予警告，1年内不得申请安全生产许可证。</t>
  </si>
  <si>
    <t>建筑施工企业申请安全生产许可证，应当对申请材料实质内容的真实性负责，不得隐瞒有关情况或者提供虚假材料。</t>
  </si>
  <si>
    <t>“安管人员”隐瞒有关情况或者提供虚假材料申请安全生产考核的，考核机关不予考核，并给予警告;“安管人员”1年内不得再次申请考核。</t>
  </si>
  <si>
    <t>《中华人民共和国行政许可法》</t>
  </si>
  <si>
    <t>申请人申请行政许可，应当如实向行政机关提交有关材料和反映真实情况，并对其申请材料实质内容的真实性负责。行政机关不得要求申请人提交与其申请的行政许可事项无关的技术资料和其他材料。</t>
  </si>
  <si>
    <t>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t>
  </si>
  <si>
    <t>隐瞒有关情况或者提供虚假材料申请注册的，建设主管部门不予受理或者不予注册，并给予警告，1年之内不得再次申请注册。</t>
  </si>
  <si>
    <t>隐瞒有关情况或者提供虚假材料申请注册的，建设主管部门不予受理或者不予注册，并给予警告，申请人1年内不得再次申请注册。</t>
  </si>
  <si>
    <t>隐瞒有关情况或者提供虚假材料申请造价工程师注册的，不予受理或者不予注册，并给予警告，申请人在1年内不得再次申请造价工程师注册。</t>
  </si>
  <si>
    <t>申请人隐瞒有关情况或者提供虚假材料申请工程造价咨询企业资质的，不予受理或者不予资质许可，并给予警告，申请人在1年内不得再次申请工程造价咨询企业资质。</t>
  </si>
  <si>
    <t>工程造价咨询企业管理办法（2016年修正本）</t>
  </si>
  <si>
    <t>申请企业隐瞒有关真实情况或者提供虚假材料申请建筑业企业资质的，资质许可机关不予许可，并给予警告，申请企业在1年内不得再次申请建筑业企业资质。</t>
  </si>
  <si>
    <t>C1670500</t>
  </si>
  <si>
    <t>对施工单位未在施工现场公示建筑垃圾处理方案概要和建设单位的建筑垃圾消纳备案情况信息的行为进行处罚</t>
  </si>
  <si>
    <t>北京市建筑垃圾处置管理规定</t>
  </si>
  <si>
    <t>违反本规定第二十一条第一款规定，施工单位未在施工现场公示建筑垃圾处理方案概要和建设单位的建筑垃圾消纳备案情况信息的，由住房和城乡建设、交通、园林绿化、水务等部门按照各自职责责令限期改正，处1000元以上5000元以下罚款。</t>
  </si>
  <si>
    <t>施工单位应当在施工现场公示施工现场建筑垃圾处理方案概要和建设单位的建筑垃圾消纳情况备案信息。施工现场建筑垃圾处理方案概要的具体内容，由市城市管理部门会同市住房和城乡建设部门制定，并向社会公布。</t>
  </si>
  <si>
    <t>住房和城乡建设、交通、园林绿化、水务等相关工程建设主管部门进行施工质量安全现场检查的，应当查验建设单位的建筑垃圾消纳情况备案信息。</t>
  </si>
  <si>
    <t>C1670600</t>
  </si>
  <si>
    <t>对施工总承包单位、分包单位未实行劳动用工实名制管理的行为进行处罚</t>
  </si>
  <si>
    <t>保障农民工工资支付条例</t>
  </si>
  <si>
    <t>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三）施工总承包单位、分包单位未实行劳动用工实名制管理。</t>
  </si>
  <si>
    <t>C1670700</t>
  </si>
  <si>
    <t>对历史建筑进行维护和修缮的施工方案未经批准擅自施工或者未按照批准的施工方案施工的行为进行处罚</t>
  </si>
  <si>
    <t>《北京历史文化名城保护条例》2021.3.1</t>
  </si>
  <si>
    <t>违反本条例第四十七条规定，未报批保护设计方案或者未按照批准的保护设计方案对历史建筑进行修缮的，由规划和自然资源主管部门对单位处一万元以上五万元以下罚款，对个人处五千元以上一万元以下罚款；造成不利后果的，责令限期恢复原状，对单位处五万元以上十万元以下罚款，对个人处一万元以上五万元以下罚款；逾期不恢复原状的，指定有能力的单位代为恢复原状，所需费用由违法者承担。</t>
  </si>
  <si>
    <t>区级</t>
  </si>
  <si>
    <t>北京市朝阳区住房和城乡建设委员会、北京市东城区住房和城市建设委员会、北京市海淀区住房和城乡建设委员会、北京经济技术开发区管理委员会、北京市西城区房屋管理局、北京市怀柔区住房和城乡建设委员会、北京市密云区住房和城乡建设委员会、北京市丰台区住房和城乡建设委员会、北京市昌平区住房和城乡建设委员会、北京市平谷区住房和城乡建设委员会、北京市门头沟区住房和城乡建设委员会、北京市房山区住房和城乡建设委员会、北京市通州区住房和城乡建设委员会、北京市延庆区住房和城乡建设委员会、北京市顺义区住房和城乡建设委员会、北京市大兴区住房和城乡建设委员会、北京市石景山区住房和城市建设委员会</t>
  </si>
  <si>
    <t>违反本条例第四十七条规定，施工方案未经批准擅自施工或者未按照批准的施工方案施工的，由住房和城乡建设主管部门依照前款规定对施工单位进行处罚。</t>
  </si>
  <si>
    <t>历史建筑保护责任人对历史建筑进行维护和修缮的，应当按照历史建筑保护图则和修缮技术标准编制保护设计方案，报区规划和自然资源主管部门审批；并依据经批准的保护设计方案编制施工方案，报区住房和城乡建设主管部门审批。日常保养或者进行不涉及体现历史风貌特色的部位、材料、构造、装饰等维修除外。</t>
  </si>
  <si>
    <t>C1670800</t>
  </si>
  <si>
    <t>对建设单位未依法提供工程款支付担保的行为进行处罚</t>
  </si>
  <si>
    <t>建设单位应当向施工单位提供工程款支付担保。</t>
  </si>
  <si>
    <t>有下列情形之一的，由人力资源社会保障行政部门、相关行业工程建设主管部门按照职责责令限期改正；逾期不改正的，责令项目停工，并处5万元以上10万元以下的罚款：（一）建设单位未依法提供工程款支付担保；</t>
  </si>
  <si>
    <t>C1673000</t>
  </si>
  <si>
    <t>工程质量检测机构违反《建设工程抗震管理条例》出具虚假的检测数据或者检测报告的行为进行处罚</t>
  </si>
  <si>
    <t>建设工程抗震管理条例</t>
  </si>
  <si>
    <t>违反本条例规定，工程质量检测机构出具虚假的检测数据或者检测报告的，责令改正，处10万元以上30万元以下的罚款；情节严重的，吊销资质证书和负有直接责任的注册执业人员的执业资格证书，其直接负责的主管人员和其他直接责任人员终身禁止从事工程质量检测业务；造成损失的，依法承担赔偿责任。</t>
  </si>
  <si>
    <t>限制从业,罚款,吊销许可证件</t>
  </si>
  <si>
    <t>工程质量检测机构应当建立建设工程过程数据和结果数据、检测影像资料及检测报告记录与留存制度，对检测数据和检测报告的真实性、准确性负责，不得出具虚假的检测数据和检测报告。</t>
  </si>
  <si>
    <t>检测机构不得有下列行为：（六）出具虚假的检测数据或者检测报告。</t>
  </si>
  <si>
    <t>检测机构在建设工程抗震活动中有前款行为的，依照《建设工程抗震管理条例》有关规定给予处罚。</t>
  </si>
  <si>
    <t>C1673100</t>
  </si>
  <si>
    <t>对检测机构未建立建设工程过程数据和结果数据、检测影像资料及检测报告记录与留存制度的行为进行处罚</t>
  </si>
  <si>
    <t>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t>
  </si>
  <si>
    <t>检测机构应当建立建设工程过程数据和结果数据、检测影像资料及检测报告记录与留存制度，对检测数据和检测报告的真实性、准确性负责。</t>
  </si>
  <si>
    <t>C1673200</t>
  </si>
  <si>
    <t>对检测机构未建立并使用信息化管理系统对检测活动进行管理的行为进行处罚</t>
  </si>
  <si>
    <t>检测机构应当建立信息化管理系统，对检测业务受理、检测数据采集、检测信息上传、检测报告出具、检测档案管理等活动进行信息化管理，保证建设工程质量检测活动全过程可追溯。</t>
  </si>
  <si>
    <t>检测机构违反本办法规定，有下列行为之一的，由县级以上地方人民政府住房和城乡建设主管部门责令改正，处1万元以上5万元以下罚款：（七）未建立并使用信息化管理系统对检测活动进行管理的；</t>
  </si>
  <si>
    <t>C1673300</t>
  </si>
  <si>
    <t>对检测机构不满足跨省、自治区、直辖市承担检测业务的要求开展相应建设工程质量检测活动的行为进行处罚</t>
  </si>
  <si>
    <t>检测机构跨省、自治区、直辖市承担检测业务的，应当向建设工程所在地的省、自治区、直辖市人民政府住房和城乡建设主管部门备案。</t>
  </si>
  <si>
    <t>检测机构违反本办法规定，有下列行为之一的，由县级以上地方人民政府住房和城乡建设主管部门责令改正，处1万元以上5万元以下罚款：（八）不满足跨省、自治区、直辖市承担检测业务的要求开展相应建设工程质量检测活动的；</t>
  </si>
  <si>
    <t>C1673400</t>
  </si>
  <si>
    <t>对检测机构接受监督检查时不如实提供有关资料、不按照要求参加能力验证和比对试验，或者拒绝、阻碍监督检查的行为进行处罚</t>
  </si>
  <si>
    <t>检测机构违反本办法规定，有下列行为之一的，由县级以上地方人民政府住房和城乡建设主管部门责令改正，处1万元以上5万元以下罚款：（九）接受监督检查时不如实提供有关资料、不按照要求参加能力验证和比对试验，或者拒绝、阻碍监督检查的。</t>
  </si>
  <si>
    <t>C1673500</t>
  </si>
  <si>
    <t>对建设工程质量检测单位出具出具虚假的检测数据或者检测报告的行为进行处罚</t>
  </si>
  <si>
    <t>工程质量检测单位、房屋安全鉴定单位应当按照法律法规、工程建设标准，在规定范围内开展检测、鉴定活动，并对检测、鉴定数据和检测、鉴定报告的真实性、准确性负责。</t>
  </si>
  <si>
    <t>限制开展经营活动,罚款,吊销许可证件</t>
  </si>
  <si>
    <t>工程质量检测单位、房屋安全鉴定单位出具虚假、错误检测、鉴定报告的，由住房城乡建设行政主管部门责令改正，处5万元以上10万元以下的罚款，一年内暂停承接工程质量检测、房屋安全鉴定业务；情节严重的，依法吊销资质证书。</t>
  </si>
  <si>
    <t>C1673600</t>
  </si>
  <si>
    <t>对检测机构推荐或者监制建筑材料、建筑构配件和设备的行为进行处罚</t>
  </si>
  <si>
    <t>检测机构违反本办法规定，有下列行为之一的，由县级以上地方人民政府住房和城乡建设主管部门责令改正，处1万元以上5万元以下罚款：（二）推荐或者监制建筑材料、建筑构配件和设备的；</t>
  </si>
  <si>
    <t>检测机构及其工作人员不得推荐或者监制建筑材料、建筑构配件和设备。</t>
  </si>
  <si>
    <t>C1673700</t>
  </si>
  <si>
    <t>对检测机构与所检测建设工程相关的建设、施工、监理单位，以及建筑材料、建筑构配件和设备供应单位有隶属关系或者其他利害关系的行为进行处罚</t>
  </si>
  <si>
    <t>检测机构违反本办法规定，有下列行为之一的，由县级以上地方人民政府住房和城乡建设主管部门责令改正，处1万元以上5万元以下罚款：（一）与所检测建设工程相关的建设、施工、监理单位，以及建筑材料、建筑构配件和设备供应单位有隶属关系或者其他利害关系的；</t>
  </si>
  <si>
    <t>检测机构与所检测建设工程相关的建设、施工、监理单位，以及建筑材料、建筑构配件和设备供应单位不得有隶属关系或者其他利害关系。</t>
  </si>
  <si>
    <t>C1673800</t>
  </si>
  <si>
    <t>对建设单位未将建设工程质量检测费用列入工程概预算并单独列支的行为进行处罚</t>
  </si>
  <si>
    <t>建设单位应当在编制工程概预算时合理核算建设工程质量检测费用，单独列支并按照合同约定及时支付。</t>
  </si>
  <si>
    <t>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二）未将建设工程质量检测费用列入工程概预算并单独列支的；</t>
  </si>
  <si>
    <t>C1673900</t>
  </si>
  <si>
    <t>对检测机构未按照《建设工程质量检测管理办法》规定办理检测机构资质证书变更的行为进行处罚</t>
  </si>
  <si>
    <t>检测机构在资质证书有效期内名称、地址、法定代表人等发生变更的，应当在办理营业执照或者法人证书变更手续后30个工作日内办理资质证书变更手续。资质许可机关应当在2个工作日内办理完毕。</t>
  </si>
  <si>
    <t>检测机构未按照本办法第十三条第一款规定办理检测机构资质证书变更手续的，由县级以上地方人民政府住房和城乡建设主管部门责令限期办理；逾期未办理的，处5000元以上1万元以下罚款。</t>
  </si>
  <si>
    <t>C1674000</t>
  </si>
  <si>
    <t>对建设或监理单位未按照规定实施见证的行为进行处罚</t>
  </si>
  <si>
    <t>建设单位委托检测机构开展建设工程质量检测活动的，建设单位或者监理单位应当对建设工程质量检测活动实施见证。见证人员应当制作见证记录，记录取样、制样、标识、封志、送检以及现场检测等情况，并签字确认。</t>
  </si>
  <si>
    <t>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三）未按照规定实施见证的；</t>
  </si>
  <si>
    <t>C1674100</t>
  </si>
  <si>
    <t>对检测机构未按照《建设工程质量检测管理办法》规定向资质许可机关提出资质重新核定申请的行为进行处罚</t>
  </si>
  <si>
    <t>检测机构检测场所、技术人员、仪器设备等事项发生变更影响其符合资质标准的，应当在变更后30个工作日内向资质许可机关提出资质重新核定申请，资质许可机关应当在20个工作日内完成审查，并作出书面决定。</t>
  </si>
  <si>
    <t>检测机构未按照本办法第十三条第二款规定向资质许可机关提出资质重新核定申请的，由县级以上地方人民政府住房和城乡建设主管部门责令限期改正；逾期未改正的，处1万元以上3万元以下罚款。</t>
  </si>
  <si>
    <t>C1674200</t>
  </si>
  <si>
    <t>对检测人员同时受聘于两家或者两家以上检测机构的行为进行处罚</t>
  </si>
  <si>
    <t>检测人员不得有下列行为：（一）同时受聘于两家或者两家以上检测机构；</t>
  </si>
  <si>
    <t>检测人员违反本办法规定，有第三十一条行为之一的，由县级以上地方人民政府住房和城乡建设主管部门责令改正，处3万元以下罚款。</t>
  </si>
  <si>
    <t>C1674300</t>
  </si>
  <si>
    <t>对检测人员违反工程建设强制性标准进行结论判定或者出具虚假判定结论的行为进行处罚</t>
  </si>
  <si>
    <t>检测人员不得有下列行为：（四）违反工程建设强制性标准进行结论判定或者出具虚假判定结论。</t>
  </si>
  <si>
    <t>C1674400</t>
  </si>
  <si>
    <t>对检测人员出具虚假的检测数据的行为进行处罚</t>
  </si>
  <si>
    <t>检测人员不得有下列行为：（三）出具虚假的检测数据；</t>
  </si>
  <si>
    <t>C1674500</t>
  </si>
  <si>
    <t>对检测人员违反工程建设强制性标准进行检测的行为进行处罚</t>
  </si>
  <si>
    <t>检测人员不得有下列行为：（二）违反工程建设强制性标准进行检测；</t>
  </si>
  <si>
    <t>C1674600</t>
  </si>
  <si>
    <t>对隐瞒真实情况、弄虚作假骗取资质证书的行为进行处罚</t>
  </si>
  <si>
    <t>企业有下列行为之一的，由原资质审批部门按照《中华人民共和国行政许可法》等法律法规规定予以处理，并可处以1万元以上3万元以下的罚款：（一）隐瞒真实情况、弄虚作假骗取资质证书的；</t>
  </si>
  <si>
    <t>C1674700</t>
  </si>
  <si>
    <t>检测机构未按照有关法律法规、工程建设标准开展检测、鉴定活动的行为进行处罚</t>
  </si>
  <si>
    <t>限制从业,罚款</t>
  </si>
  <si>
    <t>违反本条例第十四条规定，工程质量检测单位、房屋安全鉴定单位未按照有关法律法规、工程建设标准开展检测、鉴定活动的，由住房城乡建设行政主管部门责令改正，处1万元以上3万元以下的罚款，暂停承接相关业务3个月至9个月。</t>
  </si>
  <si>
    <t>检测机构不得有下列行为：（四）违反工程建设强制性标准进行检测；</t>
  </si>
  <si>
    <t>C1675000</t>
  </si>
  <si>
    <t>对建设单位对建设用地规划条件中的建筑绿色发展要求落实情况查验不合格的建筑工程出具竣工验收合格报告的行为进行处罚</t>
  </si>
  <si>
    <t>违反本条例第十九条第一款规定，建设单位对查验不合格的建筑工程出具竣工验收合格报告的，由住房城乡建设部门责令改正，处工程合同价款百分之二以上百分之四以下罚款。</t>
  </si>
  <si>
    <t>建设单位在竣工验收时，应当组织设计、施工、监理等有关单位对建设用地规划条件中的建筑绿色发展要求落实情况进行查验。未进行查验或者查验不合格的，不得出具竣工验收合格报告。</t>
  </si>
  <si>
    <t>C1675100</t>
  </si>
  <si>
    <t>对大型公共建筑连续两年用能超过标准约束值百分之八十的，未按照规定实施节能绿色化改造的行为进行处罚</t>
  </si>
  <si>
    <t>违反本条例第二十七条第一款规定，连续两年用能超过标准约束值百分之八十的大型公共建筑，未按照规定实施节能绿色化改造的，由住房城乡建设部门责令限期改正；逾期不改正的，处三万元以上十万元以下罚款。</t>
  </si>
  <si>
    <t>本市建立公共建筑能效分级管理制度。年度用能超过标准约束值的，公共建筑所有权人应当加强节能运行管理；年度用能超过标准约束值百分之八十的，建筑所有权人应当同时开展能源审计；连续两年用能超过标准约束值百分之八十的，建筑所有权人应当按照规定实施节能绿色化改造。</t>
  </si>
  <si>
    <t>C1675200</t>
  </si>
  <si>
    <t>对建设、施工或者监理单位未按照规定编制绿色专篇的行为进行处罚</t>
  </si>
  <si>
    <t>本市实行建筑项目绿色专篇管理制度。在建筑工程立项、规划、设计、施工、监理中应当编制绿色专篇，明确绿色建筑等级、装配式建筑要求、超低能耗建筑性能、可再生能源与绿色建材应用、节能减排效益、技术路径等相关内容。</t>
  </si>
  <si>
    <t>违反本条例第十六条第一款规定，建设、设计、施工或者监理单位未按照规定编制绿色专篇的，由住房城乡建设、规划和自然资源部门依照职责责令限期改正；逾期不改正的，处五万元以上十万元以下罚款。</t>
  </si>
  <si>
    <t>C1659900</t>
  </si>
  <si>
    <t>对房屋安全鉴定单位未按照有关法律法规、工程建设标准开展检测、鉴定或出具虚假、错误检测、鉴定报告的行为进行处罚</t>
  </si>
  <si>
    <t>《北京市房屋建筑使用安全管理办法》</t>
  </si>
  <si>
    <t>违反本办法第十四条、第十五条、第十六条规定，房屋安全鉴定机构有下列行为的，由市住房城乡建设行政主管部门责令限期改正，计入房屋安全鉴定机构信用信息管理系统，并处5万元以上10万元以下罚款：(一)出具虚假鉴定报告的；</t>
  </si>
  <si>
    <t>北京市平谷区住房和城乡建设委员会、北京市怀柔区住房和城乡建设委员会、北京市密云区住房和城乡建设委员会、北京市延庆区住房和城乡建设委员会、北京市丰台区住房和城乡建设委员会、北京市门头沟区住房和城乡建设委员会、北京市房山区住房和城乡建设委员会、北京市通州区住房和城乡建设委员会、北京市顺义区住房和城乡建设委员会、北京市大兴区住房和城乡建设委员会、北京市昌平区住房和城乡建设委员会、北京市住房和城乡建设委员会、北京市西城区住房和城市建设委员会、北京市海淀区住房和城乡建设委员会、北京经济技术开发区管理委员会、北京市石景山区住房和城市建设委员会、北京市朝阳区房屋管理局、北京市东城区房屋管理局、北京市朝阳区房屋管理局</t>
  </si>
  <si>
    <t>房屋安全鉴定机构进行房屋建筑安全评估、安全鉴定活动，应当有两名以上鉴定人员参加，并按照国家和本市相关规定和技术标准进行评估与鉴定，及时、准确、真实地向委托人出具房屋建筑安全评估、安全鉴定报告，同时报送住房城乡建设行政主管部门。对鉴定为危险房屋的，房屋安全鉴定机构应当在作出鉴定结论后24小时内书面通知委托人，同时报告住房城乡建设行政主管部门。</t>
  </si>
  <si>
    <t>房屋安全鉴定机构不得出具虚假的安全评估、安全鉴定报告。</t>
  </si>
  <si>
    <t>违反本办法第十四条、第十五条、第十六条规定，房屋安全鉴定机构有下列行为的，由市住房城乡建设行政主管部门责令限期改正，计入房屋安全鉴定机构信用信息管理系统，并处5万元以上10万元以下罚款：(二)鉴定结论存在严重错误的；</t>
  </si>
  <si>
    <t>C1675300</t>
  </si>
  <si>
    <t>对建设单位未按照规定将噪声污染防治费用列入工程造价的行为进行处罚</t>
  </si>
  <si>
    <t>《中华人民共和国噪声污染防治法》</t>
  </si>
  <si>
    <t>违反本法规定，有下列行为之一，由工程所在地人民政府指定的部门责令改正，处五千元以上五万元以下的罚款；拒不改正的，处五万元以上二十万元以下的罚款：（一）建设单位未按照规定将噪声污染防治费用列入工程造价的；</t>
  </si>
  <si>
    <t>建设单位应当按照规定将噪声污染防治费用列入工程造价，在施工合同中明确施工单位的噪声污染防治责任。</t>
  </si>
  <si>
    <t>C1675400</t>
  </si>
  <si>
    <t>对居民住宅区安装共用设施设备，设置不合理或者未采取减少振动、降低噪声的措施，不符合民用建筑隔声设计相关标准要求的行为进行处罚</t>
  </si>
  <si>
    <t>违反本法规定，有下列行为之一，由地方人民政府指定的部门责令改正，处五千元以上五万元以下的罚款；拒不改正的，处五万元以上二十万元以下的罚款：（一）居民住宅区安装共用设施设备，设置不合理或者未采取减少振动、降低噪声的措施，不符合民用建筑隔声设计相关标准要求的；</t>
  </si>
  <si>
    <t>居民住宅区安装电梯、水泵、变压器等共用设施设备的，建设单位应当合理设置，采取减少振动、降低噪声的措施，符合民用建筑隔声设计相关标准要求。</t>
  </si>
  <si>
    <t>C1675700</t>
  </si>
  <si>
    <t>对施工单位使用噪声污染严重的落后工艺和设备的行为进行处罚</t>
  </si>
  <si>
    <t>违反本法规定，生产、进口、销售、使用淘汰的设备，或者采用淘汰的工艺的，由县级以上人民政府指定的部门责令改正，没收违法所得，并处货值金额一倍以上三倍以下的罚款；情节严重的，报经有批准权的人民政府批准，责令停业、关闭。</t>
  </si>
  <si>
    <t>责令停产停业,责令关闭,罚款</t>
  </si>
  <si>
    <t>生产者、进口者、销售者或者使用者应当在规定期限内停止生产、进口、销售或者使用列入前款规定目录的设备。工艺的采用者应当在规定期限内停止采用列入前款规定目录的工艺。</t>
  </si>
  <si>
    <t>C1675800</t>
  </si>
  <si>
    <t>对建设单位建设噪声敏感建筑物不符合民用建筑隔声设计相关标准要求的行为进行处罚</t>
  </si>
  <si>
    <t>建设噪声敏感建筑物，应当符合民用建筑隔声设计相关标准要求，不符合标准要求的，不得通过验收、交付使用；在交通干线两侧、工业企业周边等地方建设噪声敏感建筑物，还应当按照规定间隔一定距离，并采取减少振动、降低噪声的措施。</t>
  </si>
  <si>
    <t>违反本法规定，建设单位建设噪声敏感建筑物不符合民用建筑隔声设计相关标准要求的，由县级以上地方人民政府住房和城乡建设主管部门责令改正，处建设工程合同价款百分之二以上百分之四以下的罚款。</t>
  </si>
</sst>
</file>

<file path=xl/styles.xml><?xml version="1.0" encoding="utf-8"?>
<styleSheet xmlns="http://schemas.openxmlformats.org/spreadsheetml/2006/main">
  <numFmts count="4">
    <numFmt numFmtId="176" formatCode="_(&quot;$&quot;* #,##0.00_);_(&quot;$&quot;* \(#,##0.00\);_(&quot;$&quot;* &quot;-&quot;??_);_(@_)"/>
    <numFmt numFmtId="177" formatCode="_(&quot;$&quot;* #,##0_);_(&quot;$&quot;* \(#,##0\);_(&quot;$&quot;* &quot;-&quot;_);_(@_)"/>
    <numFmt numFmtId="178" formatCode="_(* #,##0.00_);_(* \(#,##0.00\);_(* &quot;-&quot;??_);_(@_)"/>
    <numFmt numFmtId="179" formatCode="_(* #,##0_);_(* \(#,##0\);_(* &quot;-&quot;_);_(@_)"/>
  </numFmts>
  <fonts count="25">
    <font>
      <sz val="10"/>
      <name val="Arial"/>
      <charset val="0"/>
    </font>
    <font>
      <sz val="20"/>
      <name val="华文中宋"/>
      <charset val="134"/>
    </font>
    <font>
      <b/>
      <sz val="11"/>
      <color indexed="8"/>
      <name val="宋体"/>
      <charset val="134"/>
    </font>
    <font>
      <b/>
      <sz val="9"/>
      <name val="仿宋_GB2312"/>
      <charset val="134"/>
    </font>
    <font>
      <sz val="9"/>
      <name val="宋体"/>
      <charset val="134"/>
    </font>
    <font>
      <sz val="10"/>
      <name val="宋体"/>
      <charset val="134"/>
    </font>
    <font>
      <sz val="11"/>
      <color theme="1"/>
      <name val="宋体"/>
      <charset val="134"/>
      <scheme val="minor"/>
    </font>
    <font>
      <sz val="11"/>
      <color indexed="8"/>
      <name val="宋体"/>
      <charset val="134"/>
    </font>
    <font>
      <b/>
      <sz val="11"/>
      <color indexed="9"/>
      <name val="宋体"/>
      <charset val="134"/>
    </font>
    <font>
      <sz val="11"/>
      <color indexed="9"/>
      <name val="宋体"/>
      <charset val="134"/>
    </font>
    <font>
      <b/>
      <sz val="13"/>
      <color indexed="54"/>
      <name val="宋体"/>
      <charset val="134"/>
    </font>
    <font>
      <sz val="11"/>
      <color indexed="10"/>
      <name val="宋体"/>
      <charset val="134"/>
    </font>
    <font>
      <sz val="11"/>
      <color indexed="20"/>
      <name val="宋体"/>
      <charset val="134"/>
    </font>
    <font>
      <i/>
      <sz val="11"/>
      <color indexed="23"/>
      <name val="宋体"/>
      <charset val="134"/>
    </font>
    <font>
      <b/>
      <sz val="11"/>
      <color indexed="54"/>
      <name val="宋体"/>
      <charset val="134"/>
    </font>
    <font>
      <u/>
      <sz val="11"/>
      <color rgb="FF800080"/>
      <name val="宋体"/>
      <charset val="134"/>
      <scheme val="minor"/>
    </font>
    <font>
      <sz val="11"/>
      <color indexed="60"/>
      <name val="宋体"/>
      <charset val="134"/>
    </font>
    <font>
      <b/>
      <sz val="15"/>
      <color indexed="54"/>
      <name val="宋体"/>
      <charset val="134"/>
    </font>
    <font>
      <b/>
      <sz val="11"/>
      <color indexed="52"/>
      <name val="宋体"/>
      <charset val="134"/>
    </font>
    <font>
      <b/>
      <sz val="11"/>
      <color indexed="63"/>
      <name val="宋体"/>
      <charset val="134"/>
    </font>
    <font>
      <sz val="18"/>
      <color indexed="54"/>
      <name val="宋体"/>
      <charset val="134"/>
    </font>
    <font>
      <u/>
      <sz val="11"/>
      <color rgb="FF0000FF"/>
      <name val="宋体"/>
      <charset val="134"/>
      <scheme val="minor"/>
    </font>
    <font>
      <sz val="11"/>
      <color indexed="62"/>
      <name val="宋体"/>
      <charset val="134"/>
    </font>
    <font>
      <sz val="11"/>
      <color indexed="52"/>
      <name val="宋体"/>
      <charset val="134"/>
    </font>
    <font>
      <sz val="11"/>
      <color indexed="17"/>
      <name val="宋体"/>
      <charset val="134"/>
    </font>
  </fonts>
  <fills count="18">
    <fill>
      <patternFill patternType="none"/>
    </fill>
    <fill>
      <patternFill patternType="gray125"/>
    </fill>
    <fill>
      <patternFill patternType="solid">
        <fgColor indexed="31"/>
        <bgColor indexed="64"/>
      </patternFill>
    </fill>
    <fill>
      <patternFill patternType="solid">
        <fgColor indexed="55"/>
        <bgColor indexed="64"/>
      </patternFill>
    </fill>
    <fill>
      <patternFill patternType="solid">
        <fgColor indexed="44"/>
        <bgColor indexed="64"/>
      </patternFill>
    </fill>
    <fill>
      <patternFill patternType="solid">
        <fgColor indexed="43"/>
        <bgColor indexed="64"/>
      </patternFill>
    </fill>
    <fill>
      <patternFill patternType="solid">
        <fgColor indexed="9"/>
        <bgColor indexed="64"/>
      </patternFill>
    </fill>
    <fill>
      <patternFill patternType="solid">
        <fgColor indexed="45"/>
        <bgColor indexed="64"/>
      </patternFill>
    </fill>
    <fill>
      <patternFill patternType="solid">
        <fgColor indexed="47"/>
        <bgColor indexed="64"/>
      </patternFill>
    </fill>
    <fill>
      <patternFill patternType="solid">
        <fgColor indexed="22"/>
        <bgColor indexed="64"/>
      </patternFill>
    </fill>
    <fill>
      <patternFill patternType="solid">
        <fgColor indexed="49"/>
        <bgColor indexed="64"/>
      </patternFill>
    </fill>
    <fill>
      <patternFill patternType="solid">
        <fgColor indexed="26"/>
        <bgColor indexed="64"/>
      </patternFill>
    </fill>
    <fill>
      <patternFill patternType="solid">
        <fgColor indexed="62"/>
        <bgColor indexed="64"/>
      </patternFill>
    </fill>
    <fill>
      <patternFill patternType="solid">
        <fgColor indexed="42"/>
        <bgColor indexed="64"/>
      </patternFill>
    </fill>
    <fill>
      <patternFill patternType="solid">
        <fgColor indexed="57"/>
        <bgColor indexed="64"/>
      </patternFill>
    </fill>
    <fill>
      <patternFill patternType="solid">
        <fgColor indexed="27"/>
        <bgColor indexed="64"/>
      </patternFill>
    </fill>
    <fill>
      <patternFill patternType="solid">
        <fgColor indexed="51"/>
        <bgColor indexed="64"/>
      </patternFill>
    </fill>
    <fill>
      <patternFill patternType="solid">
        <fgColor indexed="53"/>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thick">
        <color indexed="44"/>
      </bottom>
      <diagonal/>
    </border>
    <border>
      <left/>
      <right/>
      <top/>
      <bottom style="thick">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right/>
      <top/>
      <bottom style="double">
        <color indexed="52"/>
      </bottom>
      <diagonal/>
    </border>
  </borders>
  <cellStyleXfs count="49">
    <xf numFmtId="0" fontId="0" fillId="0" borderId="0"/>
    <xf numFmtId="179" fontId="0" fillId="0" borderId="0" applyFont="0" applyFill="0" applyBorder="0" applyAlignment="0" applyProtection="0"/>
    <xf numFmtId="0" fontId="7" fillId="6" borderId="0" applyNumberFormat="0" applyBorder="0" applyAlignment="0" applyProtection="0">
      <alignment vertical="center"/>
    </xf>
    <xf numFmtId="0" fontId="22" fillId="8" borderId="17" applyNumberFormat="0" applyAlignment="0" applyProtection="0">
      <alignment vertical="center"/>
    </xf>
    <xf numFmtId="176" fontId="0" fillId="0" borderId="0" applyFont="0" applyFill="0" applyBorder="0" applyAlignment="0" applyProtection="0"/>
    <xf numFmtId="177" fontId="0" fillId="0" borderId="0" applyFont="0" applyFill="0" applyBorder="0" applyAlignment="0" applyProtection="0"/>
    <xf numFmtId="0" fontId="7" fillId="9" borderId="0" applyNumberFormat="0" applyBorder="0" applyAlignment="0" applyProtection="0">
      <alignment vertical="center"/>
    </xf>
    <xf numFmtId="0" fontId="12" fillId="7" borderId="0" applyNumberFormat="0" applyBorder="0" applyAlignment="0" applyProtection="0">
      <alignment vertical="center"/>
    </xf>
    <xf numFmtId="178" fontId="0" fillId="0" borderId="0" applyFont="0" applyFill="0" applyBorder="0" applyAlignment="0" applyProtection="0"/>
    <xf numFmtId="0" fontId="9" fillId="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xf numFmtId="0" fontId="15" fillId="0" borderId="0" applyNumberFormat="0" applyFill="0" applyBorder="0" applyAlignment="0" applyProtection="0">
      <alignment vertical="center"/>
    </xf>
    <xf numFmtId="0" fontId="0" fillId="11" borderId="16" applyNumberFormat="0" applyFont="0" applyAlignment="0" applyProtection="0">
      <alignment vertical="center"/>
    </xf>
    <xf numFmtId="0" fontId="9" fillId="8"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15" applyNumberFormat="0" applyFill="0" applyAlignment="0" applyProtection="0">
      <alignment vertical="center"/>
    </xf>
    <xf numFmtId="0" fontId="10" fillId="0" borderId="14" applyNumberFormat="0" applyFill="0" applyAlignment="0" applyProtection="0">
      <alignment vertical="center"/>
    </xf>
    <xf numFmtId="0" fontId="9" fillId="4" borderId="0" applyNumberFormat="0" applyBorder="0" applyAlignment="0" applyProtection="0">
      <alignment vertical="center"/>
    </xf>
    <xf numFmtId="0" fontId="14" fillId="0" borderId="19" applyNumberFormat="0" applyFill="0" applyAlignment="0" applyProtection="0">
      <alignment vertical="center"/>
    </xf>
    <xf numFmtId="0" fontId="9" fillId="5" borderId="0" applyNumberFormat="0" applyBorder="0" applyAlignment="0" applyProtection="0">
      <alignment vertical="center"/>
    </xf>
    <xf numFmtId="0" fontId="19" fillId="9" borderId="18" applyNumberFormat="0" applyAlignment="0" applyProtection="0">
      <alignment vertical="center"/>
    </xf>
    <xf numFmtId="0" fontId="18" fillId="9" borderId="17" applyNumberFormat="0" applyAlignment="0" applyProtection="0">
      <alignment vertical="center"/>
    </xf>
    <xf numFmtId="0" fontId="8" fillId="3" borderId="13" applyNumberFormat="0" applyAlignment="0" applyProtection="0">
      <alignment vertical="center"/>
    </xf>
    <xf numFmtId="0" fontId="7" fillId="13" borderId="0" applyNumberFormat="0" applyBorder="0" applyAlignment="0" applyProtection="0">
      <alignment vertical="center"/>
    </xf>
    <xf numFmtId="0" fontId="9" fillId="17" borderId="0" applyNumberFormat="0" applyBorder="0" applyAlignment="0" applyProtection="0">
      <alignment vertical="center"/>
    </xf>
    <xf numFmtId="0" fontId="23" fillId="0" borderId="20" applyNumberFormat="0" applyFill="0" applyAlignment="0" applyProtection="0">
      <alignment vertical="center"/>
    </xf>
    <xf numFmtId="0" fontId="2" fillId="0" borderId="12" applyNumberFormat="0" applyFill="0" applyAlignment="0" applyProtection="0">
      <alignment vertical="center"/>
    </xf>
    <xf numFmtId="0" fontId="24" fillId="13" borderId="0" applyNumberFormat="0" applyBorder="0" applyAlignment="0" applyProtection="0">
      <alignment vertical="center"/>
    </xf>
    <xf numFmtId="0" fontId="16" fillId="5" borderId="0" applyNumberFormat="0" applyBorder="0" applyAlignment="0" applyProtection="0">
      <alignment vertical="center"/>
    </xf>
    <xf numFmtId="0" fontId="7" fillId="2" borderId="0" applyNumberFormat="0" applyBorder="0" applyAlignment="0" applyProtection="0">
      <alignment vertical="center"/>
    </xf>
    <xf numFmtId="0" fontId="9" fillId="10" borderId="0" applyNumberFormat="0" applyBorder="0" applyAlignment="0" applyProtection="0">
      <alignment vertical="center"/>
    </xf>
    <xf numFmtId="0" fontId="7" fillId="15" borderId="0" applyNumberFormat="0" applyBorder="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7" fillId="11" borderId="0" applyNumberFormat="0" applyBorder="0" applyAlignment="0" applyProtection="0">
      <alignment vertical="center"/>
    </xf>
    <xf numFmtId="0" fontId="7" fillId="5" borderId="0" applyNumberFormat="0" applyBorder="0" applyAlignment="0" applyProtection="0">
      <alignment vertical="center"/>
    </xf>
    <xf numFmtId="0" fontId="9" fillId="12" borderId="0" applyNumberFormat="0" applyBorder="0" applyAlignment="0" applyProtection="0">
      <alignment vertical="center"/>
    </xf>
    <xf numFmtId="0" fontId="7" fillId="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7" fillId="5" borderId="0" applyNumberFormat="0" applyBorder="0" applyAlignment="0" applyProtection="0">
      <alignment vertical="center"/>
    </xf>
    <xf numFmtId="0" fontId="9" fillId="14" borderId="0" applyNumberFormat="0" applyBorder="0" applyAlignment="0" applyProtection="0">
      <alignment vertical="center"/>
    </xf>
  </cellStyleXfs>
  <cellXfs count="29">
    <xf numFmtId="0" fontId="0" fillId="0" borderId="0" xfId="0"/>
    <xf numFmtId="0" fontId="1" fillId="0" borderId="0" xfId="0" applyFont="1" applyFill="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5" xfId="0" applyFont="1" applyBorder="1" applyAlignment="1">
      <alignment horizontal="center" vertical="center"/>
    </xf>
    <xf numFmtId="0" fontId="3" fillId="0" borderId="5"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2" fillId="0" borderId="6" xfId="0" applyFont="1" applyBorder="1" applyAlignment="1">
      <alignment horizontal="center" vertical="center"/>
    </xf>
    <xf numFmtId="0" fontId="3" fillId="0" borderId="6"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4" fillId="0" borderId="7" xfId="0" applyFont="1" applyBorder="1" applyAlignment="1">
      <alignment horizontal="center" vertical="justify" wrapText="1"/>
    </xf>
    <xf numFmtId="0" fontId="4" fillId="0" borderId="7" xfId="0" applyFont="1" applyBorder="1" applyAlignment="1">
      <alignment horizontal="left" vertical="justify" wrapText="1"/>
    </xf>
    <xf numFmtId="0" fontId="3" fillId="0" borderId="8" xfId="0" applyFont="1" applyFill="1" applyBorder="1" applyAlignment="1">
      <alignment horizontal="center" vertical="center" wrapText="1"/>
    </xf>
    <xf numFmtId="0" fontId="5" fillId="0" borderId="0" xfId="0" applyFont="1" applyAlignment="1">
      <alignment horizontal="center" vertical="center" wrapText="1"/>
    </xf>
    <xf numFmtId="0" fontId="0" fillId="0" borderId="0" xfId="0" applyAlignment="1">
      <alignment horizontal="center" vertical="center" wrapText="1"/>
    </xf>
    <xf numFmtId="0" fontId="4" fillId="0" borderId="9" xfId="0" applyFont="1" applyFill="1" applyBorder="1" applyAlignment="1">
      <alignment horizontal="center" vertical="justify" wrapText="1"/>
    </xf>
    <xf numFmtId="0" fontId="4" fillId="0" borderId="7" xfId="0" applyFont="1" applyFill="1" applyBorder="1" applyAlignment="1">
      <alignment horizontal="center" vertical="justify" wrapText="1"/>
    </xf>
    <xf numFmtId="0" fontId="4" fillId="0" borderId="7" xfId="0" applyFont="1" applyFill="1" applyBorder="1" applyAlignment="1">
      <alignment horizontal="left" vertical="justify" wrapText="1"/>
    </xf>
    <xf numFmtId="0" fontId="4" fillId="0" borderId="10" xfId="0" applyFont="1" applyFill="1" applyBorder="1" applyAlignment="1">
      <alignment horizontal="center" vertical="justify" wrapText="1"/>
    </xf>
    <xf numFmtId="0" fontId="4" fillId="0" borderId="11" xfId="0" applyFont="1" applyFill="1" applyBorder="1" applyAlignment="1">
      <alignment horizontal="center" vertical="justify" wrapText="1"/>
    </xf>
    <xf numFmtId="0" fontId="0" fillId="0" borderId="0" xfId="0" applyFill="1" applyAlignment="1">
      <alignment horizontal="center" vertical="center" wrapText="1"/>
    </xf>
    <xf numFmtId="0" fontId="6" fillId="0" borderId="0" xfId="0" applyFont="1" applyFill="1" applyBorder="1" applyAlignment="1">
      <alignment horizontal="center" vertical="center"/>
    </xf>
    <xf numFmtId="0" fontId="5" fillId="0" borderId="0" xfId="0" applyFont="1"/>
    <xf numFmtId="0" fontId="0" fillId="0" borderId="0" xfId="0" applyFill="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C000"/>
      <color rgb="00FFFF00"/>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350"/>
  <sheetViews>
    <sheetView tabSelected="1" zoomScale="90" zoomScaleNormal="90" topLeftCell="C1" workbookViewId="0">
      <selection activeCell="M6" sqref="M6"/>
    </sheetView>
  </sheetViews>
  <sheetFormatPr defaultColWidth="8.72727272727273" defaultRowHeight="12.5"/>
  <cols>
    <col min="3" max="3" width="10.5181818181818" customWidth="1"/>
    <col min="9" max="9" width="35" customWidth="1"/>
    <col min="13" max="13" width="35" customWidth="1"/>
    <col min="15" max="16" width="40" customWidth="1"/>
  </cols>
  <sheetData>
    <row r="1" ht="28" spans="1:20">
      <c r="A1" s="1" t="s">
        <v>0</v>
      </c>
      <c r="B1" s="1"/>
      <c r="C1" s="1"/>
      <c r="D1" s="1"/>
      <c r="E1" s="1"/>
      <c r="F1" s="1"/>
      <c r="G1" s="1"/>
      <c r="H1" s="1"/>
      <c r="I1" s="1"/>
      <c r="J1" s="1"/>
      <c r="K1" s="1"/>
      <c r="L1" s="1"/>
      <c r="M1" s="1"/>
      <c r="N1" s="1"/>
      <c r="O1" s="1"/>
      <c r="P1" s="1"/>
      <c r="Q1" s="1"/>
      <c r="R1" s="1"/>
      <c r="S1" s="1"/>
      <c r="T1" s="1"/>
    </row>
    <row r="2" ht="12.75" customHeight="1" spans="1:21">
      <c r="A2" s="2" t="s">
        <v>1</v>
      </c>
      <c r="B2" s="3" t="s">
        <v>2</v>
      </c>
      <c r="C2" s="4" t="s">
        <v>3</v>
      </c>
      <c r="D2" s="5" t="s">
        <v>4</v>
      </c>
      <c r="E2" s="6" t="s">
        <v>5</v>
      </c>
      <c r="F2" s="7" t="s">
        <v>6</v>
      </c>
      <c r="G2" s="8"/>
      <c r="H2" s="8"/>
      <c r="I2" s="17"/>
      <c r="J2" s="7" t="s">
        <v>7</v>
      </c>
      <c r="K2" s="8"/>
      <c r="L2" s="8"/>
      <c r="M2" s="17"/>
      <c r="N2" s="6" t="s">
        <v>8</v>
      </c>
      <c r="O2" s="6" t="s">
        <v>9</v>
      </c>
      <c r="P2" s="6" t="s">
        <v>10</v>
      </c>
      <c r="Q2" s="6" t="s">
        <v>11</v>
      </c>
      <c r="R2" s="6" t="s">
        <v>12</v>
      </c>
      <c r="S2" s="6" t="s">
        <v>13</v>
      </c>
      <c r="T2" s="6" t="s">
        <v>14</v>
      </c>
      <c r="U2" s="6" t="s">
        <v>15</v>
      </c>
    </row>
    <row r="3" ht="12.75" customHeight="1" spans="1:21">
      <c r="A3" s="2"/>
      <c r="B3" s="9"/>
      <c r="C3" s="4"/>
      <c r="D3" s="10"/>
      <c r="E3" s="11"/>
      <c r="F3" s="6" t="s">
        <v>16</v>
      </c>
      <c r="G3" s="6" t="s">
        <v>17</v>
      </c>
      <c r="H3" s="6" t="s">
        <v>18</v>
      </c>
      <c r="I3" s="6" t="s">
        <v>19</v>
      </c>
      <c r="J3" s="6" t="s">
        <v>16</v>
      </c>
      <c r="K3" s="6" t="s">
        <v>17</v>
      </c>
      <c r="L3" s="6" t="s">
        <v>18</v>
      </c>
      <c r="M3" s="6" t="s">
        <v>19</v>
      </c>
      <c r="N3" s="11"/>
      <c r="O3" s="11"/>
      <c r="P3" s="11"/>
      <c r="Q3" s="11"/>
      <c r="R3" s="11"/>
      <c r="S3" s="11"/>
      <c r="T3" s="11"/>
      <c r="U3" s="11"/>
    </row>
    <row r="4" ht="13.5" customHeight="1" spans="1:21">
      <c r="A4" s="2"/>
      <c r="B4" s="12"/>
      <c r="C4" s="4"/>
      <c r="D4" s="13"/>
      <c r="E4" s="14"/>
      <c r="F4" s="14"/>
      <c r="G4" s="14"/>
      <c r="H4" s="14"/>
      <c r="I4" s="14"/>
      <c r="J4" s="14"/>
      <c r="K4" s="14"/>
      <c r="L4" s="14"/>
      <c r="M4" s="14"/>
      <c r="N4" s="14"/>
      <c r="O4" s="14"/>
      <c r="P4" s="14"/>
      <c r="Q4" s="14"/>
      <c r="R4" s="14"/>
      <c r="S4" s="14"/>
      <c r="T4" s="14"/>
      <c r="U4" s="14"/>
    </row>
    <row r="5" ht="72" spans="1:20">
      <c r="A5" s="15" t="s">
        <v>20</v>
      </c>
      <c r="B5" s="15" t="s">
        <v>21</v>
      </c>
      <c r="C5" s="15" t="s">
        <v>22</v>
      </c>
      <c r="D5" s="16" t="s">
        <v>23</v>
      </c>
      <c r="E5" s="15" t="s">
        <v>24</v>
      </c>
      <c r="F5" s="15" t="s">
        <v>25</v>
      </c>
      <c r="G5" s="15" t="s">
        <v>25</v>
      </c>
      <c r="H5" s="15" t="s">
        <v>25</v>
      </c>
      <c r="I5" s="16" t="s">
        <v>25</v>
      </c>
      <c r="J5" s="15" t="s">
        <v>26</v>
      </c>
      <c r="K5" s="15" t="s">
        <v>27</v>
      </c>
      <c r="L5" s="15" t="s">
        <v>28</v>
      </c>
      <c r="M5" s="16" t="s">
        <v>29</v>
      </c>
      <c r="N5" s="15" t="s">
        <v>30</v>
      </c>
      <c r="O5" s="16" t="s">
        <v>31</v>
      </c>
      <c r="P5" s="16" t="s">
        <v>25</v>
      </c>
      <c r="Q5" s="15" t="s">
        <v>32</v>
      </c>
      <c r="R5" s="15" t="s">
        <v>33</v>
      </c>
      <c r="S5" s="15" t="s">
        <v>30</v>
      </c>
      <c r="T5" s="15" t="s">
        <v>34</v>
      </c>
    </row>
    <row r="6" ht="48" spans="1:20">
      <c r="A6" s="15" t="s">
        <v>25</v>
      </c>
      <c r="B6" s="15" t="s">
        <v>25</v>
      </c>
      <c r="C6" s="15" t="s">
        <v>25</v>
      </c>
      <c r="D6" s="16" t="s">
        <v>25</v>
      </c>
      <c r="E6" s="15" t="s">
        <v>24</v>
      </c>
      <c r="F6" s="15" t="s">
        <v>35</v>
      </c>
      <c r="G6" s="15" t="s">
        <v>28</v>
      </c>
      <c r="H6" s="15" t="s">
        <v>25</v>
      </c>
      <c r="I6" s="16" t="s">
        <v>36</v>
      </c>
      <c r="J6" s="15" t="s">
        <v>25</v>
      </c>
      <c r="K6" s="15" t="s">
        <v>25</v>
      </c>
      <c r="L6" s="15" t="s">
        <v>25</v>
      </c>
      <c r="M6" s="16" t="s">
        <v>25</v>
      </c>
      <c r="N6" s="15" t="s">
        <v>25</v>
      </c>
      <c r="O6" s="16" t="s">
        <v>25</v>
      </c>
      <c r="P6" s="16" t="s">
        <v>25</v>
      </c>
      <c r="Q6" s="15" t="s">
        <v>25</v>
      </c>
      <c r="R6" s="15" t="s">
        <v>25</v>
      </c>
      <c r="S6" s="15" t="s">
        <v>25</v>
      </c>
      <c r="T6" s="15" t="s">
        <v>25</v>
      </c>
    </row>
    <row r="7" ht="48" spans="1:20">
      <c r="A7" s="15" t="s">
        <v>25</v>
      </c>
      <c r="B7" s="15" t="s">
        <v>37</v>
      </c>
      <c r="C7" s="15" t="s">
        <v>38</v>
      </c>
      <c r="D7" s="16" t="s">
        <v>39</v>
      </c>
      <c r="E7" s="15" t="s">
        <v>24</v>
      </c>
      <c r="F7" s="15" t="s">
        <v>35</v>
      </c>
      <c r="G7" s="15" t="s">
        <v>40</v>
      </c>
      <c r="H7" s="15" t="s">
        <v>25</v>
      </c>
      <c r="I7" s="16" t="s">
        <v>41</v>
      </c>
      <c r="J7" s="15" t="s">
        <v>25</v>
      </c>
      <c r="K7" s="15" t="s">
        <v>25</v>
      </c>
      <c r="L7" s="15" t="s">
        <v>25</v>
      </c>
      <c r="M7" s="16" t="s">
        <v>25</v>
      </c>
      <c r="N7" s="15" t="s">
        <v>30</v>
      </c>
      <c r="O7" s="16" t="s">
        <v>31</v>
      </c>
      <c r="P7" s="16" t="s">
        <v>25</v>
      </c>
      <c r="Q7" s="15" t="s">
        <v>32</v>
      </c>
      <c r="R7" s="15" t="s">
        <v>33</v>
      </c>
      <c r="S7" s="15" t="s">
        <v>30</v>
      </c>
      <c r="T7" s="15" t="s">
        <v>42</v>
      </c>
    </row>
    <row r="8" ht="48" spans="1:20">
      <c r="A8" s="15" t="s">
        <v>25</v>
      </c>
      <c r="B8" s="15" t="s">
        <v>25</v>
      </c>
      <c r="C8" s="15" t="s">
        <v>25</v>
      </c>
      <c r="D8" s="16" t="s">
        <v>25</v>
      </c>
      <c r="E8" s="15" t="s">
        <v>24</v>
      </c>
      <c r="F8" s="15" t="s">
        <v>25</v>
      </c>
      <c r="G8" s="15" t="s">
        <v>25</v>
      </c>
      <c r="H8" s="15" t="s">
        <v>25</v>
      </c>
      <c r="I8" s="16" t="s">
        <v>25</v>
      </c>
      <c r="J8" s="15" t="s">
        <v>26</v>
      </c>
      <c r="K8" s="15" t="s">
        <v>40</v>
      </c>
      <c r="L8" s="15" t="s">
        <v>25</v>
      </c>
      <c r="M8" s="16" t="s">
        <v>43</v>
      </c>
      <c r="N8" s="15" t="s">
        <v>25</v>
      </c>
      <c r="O8" s="16" t="s">
        <v>25</v>
      </c>
      <c r="P8" s="16" t="s">
        <v>25</v>
      </c>
      <c r="Q8" s="15" t="s">
        <v>25</v>
      </c>
      <c r="R8" s="15" t="s">
        <v>25</v>
      </c>
      <c r="S8" s="15" t="s">
        <v>25</v>
      </c>
      <c r="T8" s="15" t="s">
        <v>25</v>
      </c>
    </row>
    <row r="9" ht="60" spans="1:20">
      <c r="A9" s="15" t="s">
        <v>25</v>
      </c>
      <c r="B9" s="15" t="s">
        <v>44</v>
      </c>
      <c r="C9" s="15" t="s">
        <v>45</v>
      </c>
      <c r="D9" s="16" t="s">
        <v>46</v>
      </c>
      <c r="E9" s="15" t="s">
        <v>24</v>
      </c>
      <c r="F9" s="15" t="s">
        <v>25</v>
      </c>
      <c r="G9" s="15" t="s">
        <v>25</v>
      </c>
      <c r="H9" s="15" t="s">
        <v>25</v>
      </c>
      <c r="I9" s="16" t="s">
        <v>25</v>
      </c>
      <c r="J9" s="15" t="s">
        <v>47</v>
      </c>
      <c r="K9" s="15" t="s">
        <v>27</v>
      </c>
      <c r="L9" s="15" t="s">
        <v>27</v>
      </c>
      <c r="M9" s="16" t="s">
        <v>48</v>
      </c>
      <c r="N9" s="15" t="s">
        <v>30</v>
      </c>
      <c r="O9" s="16" t="s">
        <v>31</v>
      </c>
      <c r="P9" s="16" t="s">
        <v>25</v>
      </c>
      <c r="Q9" s="15" t="s">
        <v>32</v>
      </c>
      <c r="R9" s="15" t="s">
        <v>33</v>
      </c>
      <c r="S9" s="15" t="s">
        <v>30</v>
      </c>
      <c r="T9" s="15" t="s">
        <v>34</v>
      </c>
    </row>
    <row r="10" ht="48" spans="1:20">
      <c r="A10" s="15" t="s">
        <v>25</v>
      </c>
      <c r="B10" s="15" t="s">
        <v>25</v>
      </c>
      <c r="C10" s="15" t="s">
        <v>25</v>
      </c>
      <c r="D10" s="16" t="s">
        <v>25</v>
      </c>
      <c r="E10" s="15" t="s">
        <v>24</v>
      </c>
      <c r="F10" s="15" t="s">
        <v>49</v>
      </c>
      <c r="G10" s="15" t="s">
        <v>25</v>
      </c>
      <c r="H10" s="15" t="s">
        <v>25</v>
      </c>
      <c r="I10" s="16" t="s">
        <v>50</v>
      </c>
      <c r="J10" s="15" t="s">
        <v>25</v>
      </c>
      <c r="K10" s="15" t="s">
        <v>25</v>
      </c>
      <c r="L10" s="15" t="s">
        <v>25</v>
      </c>
      <c r="M10" s="16" t="s">
        <v>25</v>
      </c>
      <c r="N10" s="15" t="s">
        <v>25</v>
      </c>
      <c r="O10" s="16" t="s">
        <v>25</v>
      </c>
      <c r="P10" s="16" t="s">
        <v>25</v>
      </c>
      <c r="Q10" s="15" t="s">
        <v>25</v>
      </c>
      <c r="R10" s="15" t="s">
        <v>25</v>
      </c>
      <c r="S10" s="15" t="s">
        <v>25</v>
      </c>
      <c r="T10" s="15" t="s">
        <v>25</v>
      </c>
    </row>
    <row r="11" ht="60" spans="1:20">
      <c r="A11" s="15" t="s">
        <v>25</v>
      </c>
      <c r="B11" s="15" t="s">
        <v>51</v>
      </c>
      <c r="C11" s="15" t="s">
        <v>52</v>
      </c>
      <c r="D11" s="16" t="s">
        <v>53</v>
      </c>
      <c r="E11" s="15" t="s">
        <v>24</v>
      </c>
      <c r="F11" s="15" t="s">
        <v>25</v>
      </c>
      <c r="G11" s="15" t="s">
        <v>25</v>
      </c>
      <c r="H11" s="15" t="s">
        <v>25</v>
      </c>
      <c r="I11" s="16" t="s">
        <v>25</v>
      </c>
      <c r="J11" s="15" t="s">
        <v>47</v>
      </c>
      <c r="K11" s="15" t="s">
        <v>27</v>
      </c>
      <c r="L11" s="15" t="s">
        <v>28</v>
      </c>
      <c r="M11" s="16" t="s">
        <v>54</v>
      </c>
      <c r="N11" s="15" t="s">
        <v>30</v>
      </c>
      <c r="O11" s="16" t="s">
        <v>31</v>
      </c>
      <c r="P11" s="16" t="s">
        <v>25</v>
      </c>
      <c r="Q11" s="15" t="s">
        <v>32</v>
      </c>
      <c r="R11" s="15" t="s">
        <v>33</v>
      </c>
      <c r="S11" s="15" t="s">
        <v>30</v>
      </c>
      <c r="T11" s="15" t="s">
        <v>34</v>
      </c>
    </row>
    <row r="12" ht="48" spans="1:20">
      <c r="A12" s="15" t="s">
        <v>25</v>
      </c>
      <c r="B12" s="15" t="s">
        <v>25</v>
      </c>
      <c r="C12" s="15" t="s">
        <v>25</v>
      </c>
      <c r="D12" s="16" t="s">
        <v>25</v>
      </c>
      <c r="E12" s="15" t="s">
        <v>24</v>
      </c>
      <c r="F12" s="15" t="s">
        <v>49</v>
      </c>
      <c r="G12" s="15" t="s">
        <v>25</v>
      </c>
      <c r="H12" s="15" t="s">
        <v>25</v>
      </c>
      <c r="I12" s="16" t="s">
        <v>50</v>
      </c>
      <c r="J12" s="15" t="s">
        <v>25</v>
      </c>
      <c r="K12" s="15" t="s">
        <v>25</v>
      </c>
      <c r="L12" s="15" t="s">
        <v>25</v>
      </c>
      <c r="M12" s="16" t="s">
        <v>25</v>
      </c>
      <c r="N12" s="15" t="s">
        <v>25</v>
      </c>
      <c r="O12" s="16" t="s">
        <v>25</v>
      </c>
      <c r="P12" s="16" t="s">
        <v>25</v>
      </c>
      <c r="Q12" s="15" t="s">
        <v>25</v>
      </c>
      <c r="R12" s="15" t="s">
        <v>25</v>
      </c>
      <c r="S12" s="15" t="s">
        <v>25</v>
      </c>
      <c r="T12" s="15" t="s">
        <v>25</v>
      </c>
    </row>
    <row r="13" ht="60" spans="1:20">
      <c r="A13" s="15" t="s">
        <v>25</v>
      </c>
      <c r="B13" s="15" t="s">
        <v>55</v>
      </c>
      <c r="C13" s="15" t="s">
        <v>56</v>
      </c>
      <c r="D13" s="16" t="s">
        <v>57</v>
      </c>
      <c r="E13" s="15" t="s">
        <v>24</v>
      </c>
      <c r="F13" s="15" t="s">
        <v>25</v>
      </c>
      <c r="G13" s="15" t="s">
        <v>25</v>
      </c>
      <c r="H13" s="15" t="s">
        <v>25</v>
      </c>
      <c r="I13" s="16" t="s">
        <v>25</v>
      </c>
      <c r="J13" s="15" t="s">
        <v>47</v>
      </c>
      <c r="K13" s="15" t="s">
        <v>27</v>
      </c>
      <c r="L13" s="15" t="s">
        <v>58</v>
      </c>
      <c r="M13" s="16" t="s">
        <v>59</v>
      </c>
      <c r="N13" s="15" t="s">
        <v>30</v>
      </c>
      <c r="O13" s="16" t="s">
        <v>31</v>
      </c>
      <c r="P13" s="16" t="s">
        <v>25</v>
      </c>
      <c r="Q13" s="15" t="s">
        <v>32</v>
      </c>
      <c r="R13" s="15" t="s">
        <v>33</v>
      </c>
      <c r="S13" s="15" t="s">
        <v>30</v>
      </c>
      <c r="T13" s="15" t="s">
        <v>34</v>
      </c>
    </row>
    <row r="14" ht="48" spans="1:20">
      <c r="A14" s="15" t="s">
        <v>25</v>
      </c>
      <c r="B14" s="15" t="s">
        <v>25</v>
      </c>
      <c r="C14" s="15" t="s">
        <v>25</v>
      </c>
      <c r="D14" s="16" t="s">
        <v>25</v>
      </c>
      <c r="E14" s="15" t="s">
        <v>24</v>
      </c>
      <c r="F14" s="15" t="s">
        <v>49</v>
      </c>
      <c r="G14" s="15" t="s">
        <v>25</v>
      </c>
      <c r="H14" s="15" t="s">
        <v>25</v>
      </c>
      <c r="I14" s="16" t="s">
        <v>50</v>
      </c>
      <c r="J14" s="15" t="s">
        <v>25</v>
      </c>
      <c r="K14" s="15" t="s">
        <v>25</v>
      </c>
      <c r="L14" s="15" t="s">
        <v>25</v>
      </c>
      <c r="M14" s="16" t="s">
        <v>25</v>
      </c>
      <c r="N14" s="15" t="s">
        <v>25</v>
      </c>
      <c r="O14" s="16" t="s">
        <v>25</v>
      </c>
      <c r="P14" s="16" t="s">
        <v>25</v>
      </c>
      <c r="Q14" s="15" t="s">
        <v>25</v>
      </c>
      <c r="R14" s="15" t="s">
        <v>25</v>
      </c>
      <c r="S14" s="15" t="s">
        <v>25</v>
      </c>
      <c r="T14" s="15" t="s">
        <v>25</v>
      </c>
    </row>
    <row r="15" ht="48" spans="1:20">
      <c r="A15" s="15" t="s">
        <v>25</v>
      </c>
      <c r="B15" s="15" t="s">
        <v>60</v>
      </c>
      <c r="C15" s="15" t="s">
        <v>61</v>
      </c>
      <c r="D15" s="16" t="s">
        <v>62</v>
      </c>
      <c r="E15" s="15" t="s">
        <v>63</v>
      </c>
      <c r="F15" s="15" t="s">
        <v>25</v>
      </c>
      <c r="G15" s="15" t="s">
        <v>25</v>
      </c>
      <c r="H15" s="15" t="s">
        <v>25</v>
      </c>
      <c r="I15" s="16" t="s">
        <v>25</v>
      </c>
      <c r="J15" s="15" t="s">
        <v>64</v>
      </c>
      <c r="K15" s="15" t="s">
        <v>27</v>
      </c>
      <c r="L15" s="15" t="s">
        <v>25</v>
      </c>
      <c r="M15" s="16" t="s">
        <v>65</v>
      </c>
      <c r="N15" s="15" t="s">
        <v>30</v>
      </c>
      <c r="O15" s="16" t="s">
        <v>31</v>
      </c>
      <c r="P15" s="16" t="s">
        <v>25</v>
      </c>
      <c r="Q15" s="15" t="s">
        <v>32</v>
      </c>
      <c r="R15" s="15" t="s">
        <v>33</v>
      </c>
      <c r="S15" s="15" t="s">
        <v>30</v>
      </c>
      <c r="T15" s="15" t="s">
        <v>34</v>
      </c>
    </row>
    <row r="16" ht="48" spans="1:20">
      <c r="A16" s="15" t="s">
        <v>25</v>
      </c>
      <c r="B16" s="15" t="s">
        <v>25</v>
      </c>
      <c r="C16" s="15" t="s">
        <v>25</v>
      </c>
      <c r="D16" s="16" t="s">
        <v>25</v>
      </c>
      <c r="E16" s="15" t="s">
        <v>63</v>
      </c>
      <c r="F16" s="15" t="s">
        <v>66</v>
      </c>
      <c r="G16" s="15" t="s">
        <v>27</v>
      </c>
      <c r="H16" s="15" t="s">
        <v>25</v>
      </c>
      <c r="I16" s="16" t="s">
        <v>67</v>
      </c>
      <c r="J16" s="15" t="s">
        <v>25</v>
      </c>
      <c r="K16" s="15" t="s">
        <v>25</v>
      </c>
      <c r="L16" s="15" t="s">
        <v>25</v>
      </c>
      <c r="M16" s="16" t="s">
        <v>25</v>
      </c>
      <c r="N16" s="15" t="s">
        <v>25</v>
      </c>
      <c r="O16" s="16" t="s">
        <v>25</v>
      </c>
      <c r="P16" s="16" t="s">
        <v>25</v>
      </c>
      <c r="Q16" s="15" t="s">
        <v>25</v>
      </c>
      <c r="R16" s="15" t="s">
        <v>25</v>
      </c>
      <c r="S16" s="15" t="s">
        <v>25</v>
      </c>
      <c r="T16" s="15" t="s">
        <v>25</v>
      </c>
    </row>
    <row r="17" ht="60" spans="1:20">
      <c r="A17" s="15" t="s">
        <v>25</v>
      </c>
      <c r="B17" s="15" t="s">
        <v>68</v>
      </c>
      <c r="C17" s="15" t="s">
        <v>69</v>
      </c>
      <c r="D17" s="16" t="s">
        <v>70</v>
      </c>
      <c r="E17" s="15" t="s">
        <v>63</v>
      </c>
      <c r="F17" s="15" t="s">
        <v>25</v>
      </c>
      <c r="G17" s="15" t="s">
        <v>25</v>
      </c>
      <c r="H17" s="15" t="s">
        <v>25</v>
      </c>
      <c r="I17" s="16" t="s">
        <v>25</v>
      </c>
      <c r="J17" s="15" t="s">
        <v>64</v>
      </c>
      <c r="K17" s="15" t="s">
        <v>40</v>
      </c>
      <c r="L17" s="15" t="s">
        <v>25</v>
      </c>
      <c r="M17" s="16" t="s">
        <v>71</v>
      </c>
      <c r="N17" s="15" t="s">
        <v>30</v>
      </c>
      <c r="O17" s="16" t="s">
        <v>31</v>
      </c>
      <c r="P17" s="16" t="s">
        <v>25</v>
      </c>
      <c r="Q17" s="15" t="s">
        <v>32</v>
      </c>
      <c r="R17" s="15" t="s">
        <v>72</v>
      </c>
      <c r="S17" s="15" t="s">
        <v>30</v>
      </c>
      <c r="T17" s="15" t="s">
        <v>34</v>
      </c>
    </row>
    <row r="18" ht="48" spans="1:20">
      <c r="A18" s="15" t="s">
        <v>25</v>
      </c>
      <c r="B18" s="15" t="s">
        <v>25</v>
      </c>
      <c r="C18" s="15" t="s">
        <v>25</v>
      </c>
      <c r="D18" s="16" t="s">
        <v>25</v>
      </c>
      <c r="E18" s="15" t="s">
        <v>63</v>
      </c>
      <c r="F18" s="15" t="s">
        <v>66</v>
      </c>
      <c r="G18" s="15" t="s">
        <v>27</v>
      </c>
      <c r="H18" s="15" t="s">
        <v>25</v>
      </c>
      <c r="I18" s="16" t="s">
        <v>67</v>
      </c>
      <c r="J18" s="15" t="s">
        <v>25</v>
      </c>
      <c r="K18" s="15" t="s">
        <v>25</v>
      </c>
      <c r="L18" s="15" t="s">
        <v>25</v>
      </c>
      <c r="M18" s="16" t="s">
        <v>25</v>
      </c>
      <c r="N18" s="15" t="s">
        <v>25</v>
      </c>
      <c r="O18" s="16" t="s">
        <v>25</v>
      </c>
      <c r="P18" s="16" t="s">
        <v>25</v>
      </c>
      <c r="Q18" s="15" t="s">
        <v>25</v>
      </c>
      <c r="R18" s="15" t="s">
        <v>25</v>
      </c>
      <c r="S18" s="15" t="s">
        <v>25</v>
      </c>
      <c r="T18" s="15" t="s">
        <v>25</v>
      </c>
    </row>
    <row r="19" ht="60" spans="1:20">
      <c r="A19" s="15" t="s">
        <v>25</v>
      </c>
      <c r="B19" s="15" t="s">
        <v>73</v>
      </c>
      <c r="C19" s="15" t="s">
        <v>74</v>
      </c>
      <c r="D19" s="16" t="s">
        <v>75</v>
      </c>
      <c r="E19" s="15" t="s">
        <v>76</v>
      </c>
      <c r="F19" s="15" t="s">
        <v>25</v>
      </c>
      <c r="G19" s="15" t="s">
        <v>25</v>
      </c>
      <c r="H19" s="15" t="s">
        <v>25</v>
      </c>
      <c r="I19" s="16" t="s">
        <v>25</v>
      </c>
      <c r="J19" s="15" t="s">
        <v>77</v>
      </c>
      <c r="K19" s="15" t="s">
        <v>25</v>
      </c>
      <c r="L19" s="15" t="s">
        <v>25</v>
      </c>
      <c r="M19" s="16" t="s">
        <v>78</v>
      </c>
      <c r="N19" s="15" t="s">
        <v>30</v>
      </c>
      <c r="O19" s="16" t="s">
        <v>31</v>
      </c>
      <c r="P19" s="16" t="s">
        <v>25</v>
      </c>
      <c r="Q19" s="15" t="s">
        <v>32</v>
      </c>
      <c r="R19" s="15" t="s">
        <v>79</v>
      </c>
      <c r="S19" s="15" t="s">
        <v>30</v>
      </c>
      <c r="T19" s="15" t="s">
        <v>34</v>
      </c>
    </row>
    <row r="20" ht="60" spans="1:20">
      <c r="A20" s="15" t="s">
        <v>25</v>
      </c>
      <c r="B20" s="15" t="s">
        <v>25</v>
      </c>
      <c r="C20" s="15" t="s">
        <v>25</v>
      </c>
      <c r="D20" s="16" t="s">
        <v>25</v>
      </c>
      <c r="E20" s="15" t="s">
        <v>76</v>
      </c>
      <c r="F20" s="15" t="s">
        <v>77</v>
      </c>
      <c r="G20" s="15" t="s">
        <v>25</v>
      </c>
      <c r="H20" s="15" t="s">
        <v>25</v>
      </c>
      <c r="I20" s="16" t="s">
        <v>78</v>
      </c>
      <c r="J20" s="15" t="s">
        <v>25</v>
      </c>
      <c r="K20" s="15" t="s">
        <v>25</v>
      </c>
      <c r="L20" s="15" t="s">
        <v>25</v>
      </c>
      <c r="M20" s="16" t="s">
        <v>25</v>
      </c>
      <c r="N20" s="15" t="s">
        <v>25</v>
      </c>
      <c r="O20" s="16" t="s">
        <v>25</v>
      </c>
      <c r="P20" s="16" t="s">
        <v>25</v>
      </c>
      <c r="Q20" s="15" t="s">
        <v>25</v>
      </c>
      <c r="R20" s="15" t="s">
        <v>25</v>
      </c>
      <c r="S20" s="15" t="s">
        <v>25</v>
      </c>
      <c r="T20" s="15" t="s">
        <v>25</v>
      </c>
    </row>
    <row r="21" ht="48" spans="1:20">
      <c r="A21" s="15" t="s">
        <v>25</v>
      </c>
      <c r="B21" s="15" t="s">
        <v>25</v>
      </c>
      <c r="C21" s="15" t="s">
        <v>25</v>
      </c>
      <c r="D21" s="16" t="s">
        <v>25</v>
      </c>
      <c r="E21" s="15" t="s">
        <v>80</v>
      </c>
      <c r="F21" s="15" t="s">
        <v>81</v>
      </c>
      <c r="G21" s="15" t="s">
        <v>40</v>
      </c>
      <c r="H21" s="15" t="s">
        <v>25</v>
      </c>
      <c r="I21" s="16" t="s">
        <v>82</v>
      </c>
      <c r="J21" s="15" t="s">
        <v>25</v>
      </c>
      <c r="K21" s="15" t="s">
        <v>25</v>
      </c>
      <c r="L21" s="15" t="s">
        <v>25</v>
      </c>
      <c r="M21" s="16" t="s">
        <v>25</v>
      </c>
      <c r="N21" s="15" t="s">
        <v>25</v>
      </c>
      <c r="O21" s="16" t="s">
        <v>25</v>
      </c>
      <c r="P21" s="16" t="s">
        <v>25</v>
      </c>
      <c r="Q21" s="15" t="s">
        <v>25</v>
      </c>
      <c r="R21" s="15" t="s">
        <v>25</v>
      </c>
      <c r="S21" s="15" t="s">
        <v>25</v>
      </c>
      <c r="T21" s="15" t="s">
        <v>25</v>
      </c>
    </row>
    <row r="22" ht="108" spans="1:20">
      <c r="A22" s="15" t="s">
        <v>25</v>
      </c>
      <c r="B22" s="15" t="s">
        <v>25</v>
      </c>
      <c r="C22" s="15" t="s">
        <v>25</v>
      </c>
      <c r="D22" s="16" t="s">
        <v>25</v>
      </c>
      <c r="E22" s="15" t="s">
        <v>80</v>
      </c>
      <c r="F22" s="15" t="s">
        <v>25</v>
      </c>
      <c r="G22" s="15" t="s">
        <v>25</v>
      </c>
      <c r="H22" s="15" t="s">
        <v>25</v>
      </c>
      <c r="I22" s="16" t="s">
        <v>25</v>
      </c>
      <c r="J22" s="15" t="s">
        <v>83</v>
      </c>
      <c r="K22" s="15" t="s">
        <v>25</v>
      </c>
      <c r="L22" s="15" t="s">
        <v>25</v>
      </c>
      <c r="M22" s="16" t="s">
        <v>84</v>
      </c>
      <c r="N22" s="15" t="s">
        <v>25</v>
      </c>
      <c r="O22" s="16" t="s">
        <v>25</v>
      </c>
      <c r="P22" s="16" t="s">
        <v>25</v>
      </c>
      <c r="Q22" s="15" t="s">
        <v>25</v>
      </c>
      <c r="R22" s="15" t="s">
        <v>25</v>
      </c>
      <c r="S22" s="15" t="s">
        <v>25</v>
      </c>
      <c r="T22" s="15" t="s">
        <v>25</v>
      </c>
    </row>
    <row r="23" ht="60" spans="1:20">
      <c r="A23" s="15" t="s">
        <v>25</v>
      </c>
      <c r="B23" s="15" t="s">
        <v>25</v>
      </c>
      <c r="C23" s="15" t="s">
        <v>25</v>
      </c>
      <c r="D23" s="16" t="s">
        <v>25</v>
      </c>
      <c r="E23" s="15" t="s">
        <v>85</v>
      </c>
      <c r="F23" s="15" t="s">
        <v>25</v>
      </c>
      <c r="G23" s="15" t="s">
        <v>25</v>
      </c>
      <c r="H23" s="15" t="s">
        <v>25</v>
      </c>
      <c r="I23" s="16" t="s">
        <v>25</v>
      </c>
      <c r="J23" s="15" t="s">
        <v>86</v>
      </c>
      <c r="K23" s="15" t="s">
        <v>25</v>
      </c>
      <c r="L23" s="15" t="s">
        <v>25</v>
      </c>
      <c r="M23" s="16" t="s">
        <v>87</v>
      </c>
      <c r="N23" s="15" t="s">
        <v>25</v>
      </c>
      <c r="O23" s="16" t="s">
        <v>25</v>
      </c>
      <c r="P23" s="16" t="s">
        <v>25</v>
      </c>
      <c r="Q23" s="15" t="s">
        <v>25</v>
      </c>
      <c r="R23" s="15" t="s">
        <v>25</v>
      </c>
      <c r="S23" s="15" t="s">
        <v>25</v>
      </c>
      <c r="T23" s="15" t="s">
        <v>25</v>
      </c>
    </row>
    <row r="24" ht="60" spans="1:20">
      <c r="A24" s="15" t="s">
        <v>25</v>
      </c>
      <c r="B24" s="15" t="s">
        <v>25</v>
      </c>
      <c r="C24" s="15" t="s">
        <v>25</v>
      </c>
      <c r="D24" s="16" t="s">
        <v>25</v>
      </c>
      <c r="E24" s="15" t="s">
        <v>85</v>
      </c>
      <c r="F24" s="15" t="s">
        <v>86</v>
      </c>
      <c r="G24" s="15" t="s">
        <v>25</v>
      </c>
      <c r="H24" s="15" t="s">
        <v>25</v>
      </c>
      <c r="I24" s="16" t="s">
        <v>87</v>
      </c>
      <c r="J24" s="15" t="s">
        <v>25</v>
      </c>
      <c r="K24" s="15" t="s">
        <v>25</v>
      </c>
      <c r="L24" s="15" t="s">
        <v>25</v>
      </c>
      <c r="M24" s="16" t="s">
        <v>25</v>
      </c>
      <c r="N24" s="15" t="s">
        <v>25</v>
      </c>
      <c r="O24" s="16" t="s">
        <v>25</v>
      </c>
      <c r="P24" s="16" t="s">
        <v>25</v>
      </c>
      <c r="Q24" s="15" t="s">
        <v>25</v>
      </c>
      <c r="R24" s="15" t="s">
        <v>25</v>
      </c>
      <c r="S24" s="15" t="s">
        <v>25</v>
      </c>
      <c r="T24" s="15" t="s">
        <v>25</v>
      </c>
    </row>
    <row r="25" ht="108" spans="1:20">
      <c r="A25" s="15" t="s">
        <v>25</v>
      </c>
      <c r="B25" s="15" t="s">
        <v>88</v>
      </c>
      <c r="C25" s="15" t="s">
        <v>89</v>
      </c>
      <c r="D25" s="16" t="s">
        <v>90</v>
      </c>
      <c r="E25" s="15" t="s">
        <v>80</v>
      </c>
      <c r="F25" s="15" t="s">
        <v>25</v>
      </c>
      <c r="G25" s="15" t="s">
        <v>25</v>
      </c>
      <c r="H25" s="15" t="s">
        <v>25</v>
      </c>
      <c r="I25" s="16" t="s">
        <v>25</v>
      </c>
      <c r="J25" s="15" t="s">
        <v>83</v>
      </c>
      <c r="K25" s="15" t="s">
        <v>25</v>
      </c>
      <c r="L25" s="15" t="s">
        <v>25</v>
      </c>
      <c r="M25" s="16" t="s">
        <v>84</v>
      </c>
      <c r="N25" s="15" t="s">
        <v>30</v>
      </c>
      <c r="O25" s="16" t="s">
        <v>31</v>
      </c>
      <c r="P25" s="16" t="s">
        <v>25</v>
      </c>
      <c r="Q25" s="15" t="s">
        <v>32</v>
      </c>
      <c r="R25" s="15" t="s">
        <v>79</v>
      </c>
      <c r="S25" s="15" t="s">
        <v>30</v>
      </c>
      <c r="T25" s="15" t="s">
        <v>34</v>
      </c>
    </row>
    <row r="26" ht="48" spans="1:20">
      <c r="A26" s="15" t="s">
        <v>25</v>
      </c>
      <c r="B26" s="15" t="s">
        <v>25</v>
      </c>
      <c r="C26" s="15" t="s">
        <v>25</v>
      </c>
      <c r="D26" s="16" t="s">
        <v>25</v>
      </c>
      <c r="E26" s="15" t="s">
        <v>80</v>
      </c>
      <c r="F26" s="15" t="s">
        <v>81</v>
      </c>
      <c r="G26" s="15" t="s">
        <v>28</v>
      </c>
      <c r="H26" s="15" t="s">
        <v>25</v>
      </c>
      <c r="I26" s="16" t="s">
        <v>91</v>
      </c>
      <c r="J26" s="15" t="s">
        <v>25</v>
      </c>
      <c r="K26" s="15" t="s">
        <v>25</v>
      </c>
      <c r="L26" s="15" t="s">
        <v>25</v>
      </c>
      <c r="M26" s="16" t="s">
        <v>25</v>
      </c>
      <c r="N26" s="15" t="s">
        <v>25</v>
      </c>
      <c r="O26" s="16" t="s">
        <v>25</v>
      </c>
      <c r="P26" s="16" t="s">
        <v>25</v>
      </c>
      <c r="Q26" s="15" t="s">
        <v>25</v>
      </c>
      <c r="R26" s="15" t="s">
        <v>25</v>
      </c>
      <c r="S26" s="15" t="s">
        <v>25</v>
      </c>
      <c r="T26" s="15" t="s">
        <v>25</v>
      </c>
    </row>
    <row r="27" ht="72" spans="1:20">
      <c r="A27" s="15" t="s">
        <v>25</v>
      </c>
      <c r="B27" s="15" t="s">
        <v>92</v>
      </c>
      <c r="C27" s="15" t="s">
        <v>93</v>
      </c>
      <c r="D27" s="16" t="s">
        <v>94</v>
      </c>
      <c r="E27" s="15" t="s">
        <v>80</v>
      </c>
      <c r="F27" s="15" t="s">
        <v>25</v>
      </c>
      <c r="G27" s="15" t="s">
        <v>25</v>
      </c>
      <c r="H27" s="15" t="s">
        <v>25</v>
      </c>
      <c r="I27" s="16" t="s">
        <v>25</v>
      </c>
      <c r="J27" s="15" t="s">
        <v>95</v>
      </c>
      <c r="K27" s="15" t="s">
        <v>25</v>
      </c>
      <c r="L27" s="15" t="s">
        <v>25</v>
      </c>
      <c r="M27" s="16" t="s">
        <v>96</v>
      </c>
      <c r="N27" s="15" t="s">
        <v>30</v>
      </c>
      <c r="O27" s="16" t="s">
        <v>31</v>
      </c>
      <c r="P27" s="16" t="s">
        <v>25</v>
      </c>
      <c r="Q27" s="15" t="s">
        <v>32</v>
      </c>
      <c r="R27" s="15" t="s">
        <v>33</v>
      </c>
      <c r="S27" s="15" t="s">
        <v>30</v>
      </c>
      <c r="T27" s="15" t="s">
        <v>34</v>
      </c>
    </row>
    <row r="28" ht="48" spans="1:20">
      <c r="A28" s="15" t="s">
        <v>25</v>
      </c>
      <c r="B28" s="15" t="s">
        <v>25</v>
      </c>
      <c r="C28" s="15" t="s">
        <v>25</v>
      </c>
      <c r="D28" s="16" t="s">
        <v>25</v>
      </c>
      <c r="E28" s="15" t="s">
        <v>80</v>
      </c>
      <c r="F28" s="15" t="s">
        <v>97</v>
      </c>
      <c r="G28" s="15" t="s">
        <v>40</v>
      </c>
      <c r="H28" s="15" t="s">
        <v>25</v>
      </c>
      <c r="I28" s="16" t="s">
        <v>98</v>
      </c>
      <c r="J28" s="15" t="s">
        <v>25</v>
      </c>
      <c r="K28" s="15" t="s">
        <v>25</v>
      </c>
      <c r="L28" s="15" t="s">
        <v>25</v>
      </c>
      <c r="M28" s="16" t="s">
        <v>25</v>
      </c>
      <c r="N28" s="15" t="s">
        <v>25</v>
      </c>
      <c r="O28" s="16" t="s">
        <v>25</v>
      </c>
      <c r="P28" s="16" t="s">
        <v>25</v>
      </c>
      <c r="Q28" s="15" t="s">
        <v>25</v>
      </c>
      <c r="R28" s="15" t="s">
        <v>25</v>
      </c>
      <c r="S28" s="15" t="s">
        <v>25</v>
      </c>
      <c r="T28" s="15" t="s">
        <v>25</v>
      </c>
    </row>
    <row r="29" ht="84" spans="1:20">
      <c r="A29" s="15" t="s">
        <v>25</v>
      </c>
      <c r="B29" s="15" t="s">
        <v>99</v>
      </c>
      <c r="C29" s="15" t="s">
        <v>100</v>
      </c>
      <c r="D29" s="16" t="s">
        <v>101</v>
      </c>
      <c r="E29" s="15" t="s">
        <v>80</v>
      </c>
      <c r="F29" s="15" t="s">
        <v>25</v>
      </c>
      <c r="G29" s="15" t="s">
        <v>25</v>
      </c>
      <c r="H29" s="15" t="s">
        <v>25</v>
      </c>
      <c r="I29" s="16" t="s">
        <v>25</v>
      </c>
      <c r="J29" s="15" t="s">
        <v>102</v>
      </c>
      <c r="K29" s="15" t="s">
        <v>25</v>
      </c>
      <c r="L29" s="15" t="s">
        <v>25</v>
      </c>
      <c r="M29" s="16" t="s">
        <v>103</v>
      </c>
      <c r="N29" s="15" t="s">
        <v>30</v>
      </c>
      <c r="O29" s="16" t="s">
        <v>31</v>
      </c>
      <c r="P29" s="16" t="s">
        <v>25</v>
      </c>
      <c r="Q29" s="15" t="s">
        <v>32</v>
      </c>
      <c r="R29" s="15" t="s">
        <v>33</v>
      </c>
      <c r="S29" s="15" t="s">
        <v>30</v>
      </c>
      <c r="T29" s="15" t="s">
        <v>34</v>
      </c>
    </row>
    <row r="30" ht="48" spans="1:20">
      <c r="A30" s="15" t="s">
        <v>25</v>
      </c>
      <c r="B30" s="15" t="s">
        <v>25</v>
      </c>
      <c r="C30" s="15" t="s">
        <v>25</v>
      </c>
      <c r="D30" s="16" t="s">
        <v>25</v>
      </c>
      <c r="E30" s="15" t="s">
        <v>80</v>
      </c>
      <c r="F30" s="15" t="s">
        <v>58</v>
      </c>
      <c r="G30" s="15" t="s">
        <v>25</v>
      </c>
      <c r="H30" s="15" t="s">
        <v>25</v>
      </c>
      <c r="I30" s="16" t="s">
        <v>104</v>
      </c>
      <c r="J30" s="15" t="s">
        <v>25</v>
      </c>
      <c r="K30" s="15" t="s">
        <v>25</v>
      </c>
      <c r="L30" s="15" t="s">
        <v>25</v>
      </c>
      <c r="M30" s="16" t="s">
        <v>25</v>
      </c>
      <c r="N30" s="15" t="s">
        <v>25</v>
      </c>
      <c r="O30" s="16" t="s">
        <v>25</v>
      </c>
      <c r="P30" s="16" t="s">
        <v>25</v>
      </c>
      <c r="Q30" s="15" t="s">
        <v>25</v>
      </c>
      <c r="R30" s="15" t="s">
        <v>25</v>
      </c>
      <c r="S30" s="15" t="s">
        <v>25</v>
      </c>
      <c r="T30" s="15" t="s">
        <v>25</v>
      </c>
    </row>
    <row r="31" ht="60" spans="1:20">
      <c r="A31" s="15" t="s">
        <v>25</v>
      </c>
      <c r="B31" s="15" t="s">
        <v>105</v>
      </c>
      <c r="C31" s="15" t="s">
        <v>106</v>
      </c>
      <c r="D31" s="16" t="s">
        <v>107</v>
      </c>
      <c r="E31" s="15" t="s">
        <v>108</v>
      </c>
      <c r="F31" s="15" t="s">
        <v>109</v>
      </c>
      <c r="G31" s="15" t="s">
        <v>25</v>
      </c>
      <c r="H31" s="15" t="s">
        <v>25</v>
      </c>
      <c r="I31" s="16" t="s">
        <v>110</v>
      </c>
      <c r="J31" s="15" t="s">
        <v>25</v>
      </c>
      <c r="K31" s="15" t="s">
        <v>25</v>
      </c>
      <c r="L31" s="15" t="s">
        <v>25</v>
      </c>
      <c r="M31" s="16" t="s">
        <v>25</v>
      </c>
      <c r="N31" s="15" t="s">
        <v>30</v>
      </c>
      <c r="O31" s="16" t="s">
        <v>31</v>
      </c>
      <c r="P31" s="16" t="s">
        <v>25</v>
      </c>
      <c r="Q31" s="15" t="s">
        <v>32</v>
      </c>
      <c r="R31" s="15" t="s">
        <v>111</v>
      </c>
      <c r="S31" s="15" t="s">
        <v>30</v>
      </c>
      <c r="T31" s="15" t="s">
        <v>42</v>
      </c>
    </row>
    <row r="32" ht="84" spans="1:20">
      <c r="A32" s="15" t="s">
        <v>25</v>
      </c>
      <c r="B32" s="15" t="s">
        <v>25</v>
      </c>
      <c r="C32" s="15" t="s">
        <v>25</v>
      </c>
      <c r="D32" s="16" t="s">
        <v>25</v>
      </c>
      <c r="E32" s="15" t="s">
        <v>108</v>
      </c>
      <c r="F32" s="15" t="s">
        <v>25</v>
      </c>
      <c r="G32" s="15" t="s">
        <v>25</v>
      </c>
      <c r="H32" s="15" t="s">
        <v>25</v>
      </c>
      <c r="I32" s="16" t="s">
        <v>25</v>
      </c>
      <c r="J32" s="15" t="s">
        <v>26</v>
      </c>
      <c r="K32" s="15" t="s">
        <v>27</v>
      </c>
      <c r="L32" s="15" t="s">
        <v>27</v>
      </c>
      <c r="M32" s="16" t="s">
        <v>112</v>
      </c>
      <c r="N32" s="15" t="s">
        <v>25</v>
      </c>
      <c r="O32" s="16" t="s">
        <v>25</v>
      </c>
      <c r="P32" s="16" t="s">
        <v>25</v>
      </c>
      <c r="Q32" s="15" t="s">
        <v>25</v>
      </c>
      <c r="R32" s="15" t="s">
        <v>25</v>
      </c>
      <c r="S32" s="15" t="s">
        <v>25</v>
      </c>
      <c r="T32" s="15" t="s">
        <v>25</v>
      </c>
    </row>
    <row r="33" ht="60" spans="1:20">
      <c r="A33" s="15" t="s">
        <v>25</v>
      </c>
      <c r="B33" s="15" t="s">
        <v>25</v>
      </c>
      <c r="C33" s="15" t="s">
        <v>25</v>
      </c>
      <c r="D33" s="16" t="s">
        <v>25</v>
      </c>
      <c r="E33" s="15" t="s">
        <v>108</v>
      </c>
      <c r="F33" s="15" t="s">
        <v>113</v>
      </c>
      <c r="G33" s="15" t="s">
        <v>25</v>
      </c>
      <c r="H33" s="15" t="s">
        <v>25</v>
      </c>
      <c r="I33" s="16" t="s">
        <v>114</v>
      </c>
      <c r="J33" s="15" t="s">
        <v>25</v>
      </c>
      <c r="K33" s="15" t="s">
        <v>25</v>
      </c>
      <c r="L33" s="15" t="s">
        <v>25</v>
      </c>
      <c r="M33" s="16" t="s">
        <v>25</v>
      </c>
      <c r="N33" s="15" t="s">
        <v>25</v>
      </c>
      <c r="O33" s="16" t="s">
        <v>25</v>
      </c>
      <c r="P33" s="16" t="s">
        <v>25</v>
      </c>
      <c r="Q33" s="15" t="s">
        <v>25</v>
      </c>
      <c r="R33" s="15" t="s">
        <v>25</v>
      </c>
      <c r="S33" s="15" t="s">
        <v>25</v>
      </c>
      <c r="T33" s="15" t="s">
        <v>25</v>
      </c>
    </row>
    <row r="34" ht="84" spans="1:20">
      <c r="A34" s="15" t="s">
        <v>25</v>
      </c>
      <c r="B34" s="15" t="s">
        <v>25</v>
      </c>
      <c r="C34" s="15" t="s">
        <v>25</v>
      </c>
      <c r="D34" s="16" t="s">
        <v>25</v>
      </c>
      <c r="E34" s="15" t="s">
        <v>115</v>
      </c>
      <c r="F34" s="15" t="s">
        <v>25</v>
      </c>
      <c r="G34" s="15" t="s">
        <v>25</v>
      </c>
      <c r="H34" s="15" t="s">
        <v>25</v>
      </c>
      <c r="I34" s="16" t="s">
        <v>25</v>
      </c>
      <c r="J34" s="15" t="s">
        <v>116</v>
      </c>
      <c r="K34" s="15" t="s">
        <v>27</v>
      </c>
      <c r="L34" s="15" t="s">
        <v>27</v>
      </c>
      <c r="M34" s="16" t="s">
        <v>117</v>
      </c>
      <c r="N34" s="15" t="s">
        <v>25</v>
      </c>
      <c r="O34" s="16" t="s">
        <v>25</v>
      </c>
      <c r="P34" s="16" t="s">
        <v>25</v>
      </c>
      <c r="Q34" s="15" t="s">
        <v>25</v>
      </c>
      <c r="R34" s="15" t="s">
        <v>25</v>
      </c>
      <c r="S34" s="15" t="s">
        <v>25</v>
      </c>
      <c r="T34" s="15" t="s">
        <v>25</v>
      </c>
    </row>
    <row r="35" ht="60" spans="1:20">
      <c r="A35" s="15" t="s">
        <v>25</v>
      </c>
      <c r="B35" s="15" t="s">
        <v>25</v>
      </c>
      <c r="C35" s="15" t="s">
        <v>25</v>
      </c>
      <c r="D35" s="16" t="s">
        <v>25</v>
      </c>
      <c r="E35" s="15" t="s">
        <v>115</v>
      </c>
      <c r="F35" s="15" t="s">
        <v>118</v>
      </c>
      <c r="G35" s="15" t="s">
        <v>40</v>
      </c>
      <c r="H35" s="15" t="s">
        <v>25</v>
      </c>
      <c r="I35" s="16" t="s">
        <v>119</v>
      </c>
      <c r="J35" s="15" t="s">
        <v>25</v>
      </c>
      <c r="K35" s="15" t="s">
        <v>25</v>
      </c>
      <c r="L35" s="15" t="s">
        <v>25</v>
      </c>
      <c r="M35" s="16" t="s">
        <v>25</v>
      </c>
      <c r="N35" s="15" t="s">
        <v>25</v>
      </c>
      <c r="O35" s="16" t="s">
        <v>25</v>
      </c>
      <c r="P35" s="16" t="s">
        <v>25</v>
      </c>
      <c r="Q35" s="15" t="s">
        <v>25</v>
      </c>
      <c r="R35" s="15" t="s">
        <v>25</v>
      </c>
      <c r="S35" s="15" t="s">
        <v>25</v>
      </c>
      <c r="T35" s="15" t="s">
        <v>25</v>
      </c>
    </row>
    <row r="36" ht="60" spans="1:20">
      <c r="A36" s="15" t="s">
        <v>25</v>
      </c>
      <c r="B36" s="15" t="s">
        <v>25</v>
      </c>
      <c r="C36" s="15" t="s">
        <v>25</v>
      </c>
      <c r="D36" s="16" t="s">
        <v>25</v>
      </c>
      <c r="E36" s="15" t="s">
        <v>115</v>
      </c>
      <c r="F36" s="15" t="s">
        <v>118</v>
      </c>
      <c r="G36" s="15" t="s">
        <v>27</v>
      </c>
      <c r="H36" s="15" t="s">
        <v>25</v>
      </c>
      <c r="I36" s="16" t="s">
        <v>120</v>
      </c>
      <c r="J36" s="15" t="s">
        <v>25</v>
      </c>
      <c r="K36" s="15" t="s">
        <v>25</v>
      </c>
      <c r="L36" s="15" t="s">
        <v>25</v>
      </c>
      <c r="M36" s="16" t="s">
        <v>25</v>
      </c>
      <c r="N36" s="15" t="s">
        <v>25</v>
      </c>
      <c r="O36" s="16" t="s">
        <v>25</v>
      </c>
      <c r="P36" s="16" t="s">
        <v>25</v>
      </c>
      <c r="Q36" s="15" t="s">
        <v>25</v>
      </c>
      <c r="R36" s="15" t="s">
        <v>25</v>
      </c>
      <c r="S36" s="15" t="s">
        <v>25</v>
      </c>
      <c r="T36" s="15" t="s">
        <v>25</v>
      </c>
    </row>
    <row r="37" ht="60" spans="1:20">
      <c r="A37" s="15" t="s">
        <v>25</v>
      </c>
      <c r="B37" s="15" t="s">
        <v>121</v>
      </c>
      <c r="C37" s="15" t="s">
        <v>122</v>
      </c>
      <c r="D37" s="16" t="s">
        <v>123</v>
      </c>
      <c r="E37" s="15" t="s">
        <v>115</v>
      </c>
      <c r="F37" s="15" t="s">
        <v>66</v>
      </c>
      <c r="G37" s="15" t="s">
        <v>25</v>
      </c>
      <c r="H37" s="15" t="s">
        <v>25</v>
      </c>
      <c r="I37" s="16" t="s">
        <v>124</v>
      </c>
      <c r="J37" s="15" t="s">
        <v>25</v>
      </c>
      <c r="K37" s="15" t="s">
        <v>25</v>
      </c>
      <c r="L37" s="15" t="s">
        <v>25</v>
      </c>
      <c r="M37" s="16" t="s">
        <v>25</v>
      </c>
      <c r="N37" s="15" t="s">
        <v>30</v>
      </c>
      <c r="O37" s="16" t="s">
        <v>31</v>
      </c>
      <c r="P37" s="16" t="s">
        <v>25</v>
      </c>
      <c r="Q37" s="15" t="s">
        <v>32</v>
      </c>
      <c r="R37" s="15" t="s">
        <v>111</v>
      </c>
      <c r="S37" s="15" t="s">
        <v>30</v>
      </c>
      <c r="T37" s="15" t="s">
        <v>42</v>
      </c>
    </row>
    <row r="38" ht="108" spans="1:20">
      <c r="A38" s="15" t="s">
        <v>25</v>
      </c>
      <c r="B38" s="15" t="s">
        <v>25</v>
      </c>
      <c r="C38" s="15" t="s">
        <v>25</v>
      </c>
      <c r="D38" s="16" t="s">
        <v>25</v>
      </c>
      <c r="E38" s="15" t="s">
        <v>115</v>
      </c>
      <c r="F38" s="15" t="s">
        <v>25</v>
      </c>
      <c r="G38" s="15" t="s">
        <v>25</v>
      </c>
      <c r="H38" s="15" t="s">
        <v>25</v>
      </c>
      <c r="I38" s="16" t="s">
        <v>25</v>
      </c>
      <c r="J38" s="15" t="s">
        <v>125</v>
      </c>
      <c r="K38" s="15" t="s">
        <v>27</v>
      </c>
      <c r="L38" s="15" t="s">
        <v>27</v>
      </c>
      <c r="M38" s="16" t="s">
        <v>126</v>
      </c>
      <c r="N38" s="15" t="s">
        <v>25</v>
      </c>
      <c r="O38" s="16" t="s">
        <v>25</v>
      </c>
      <c r="P38" s="16" t="s">
        <v>25</v>
      </c>
      <c r="Q38" s="15" t="s">
        <v>25</v>
      </c>
      <c r="R38" s="15" t="s">
        <v>25</v>
      </c>
      <c r="S38" s="15" t="s">
        <v>25</v>
      </c>
      <c r="T38" s="15" t="s">
        <v>25</v>
      </c>
    </row>
    <row r="39" ht="108" spans="1:20">
      <c r="A39" s="15" t="s">
        <v>25</v>
      </c>
      <c r="B39" s="15" t="s">
        <v>25</v>
      </c>
      <c r="C39" s="15" t="s">
        <v>25</v>
      </c>
      <c r="D39" s="16" t="s">
        <v>25</v>
      </c>
      <c r="E39" s="15" t="s">
        <v>127</v>
      </c>
      <c r="F39" s="15" t="s">
        <v>25</v>
      </c>
      <c r="G39" s="15" t="s">
        <v>25</v>
      </c>
      <c r="H39" s="15" t="s">
        <v>25</v>
      </c>
      <c r="I39" s="16" t="s">
        <v>25</v>
      </c>
      <c r="J39" s="15" t="s">
        <v>81</v>
      </c>
      <c r="K39" s="15" t="s">
        <v>25</v>
      </c>
      <c r="L39" s="15" t="s">
        <v>25</v>
      </c>
      <c r="M39" s="16" t="s">
        <v>128</v>
      </c>
      <c r="N39" s="15" t="s">
        <v>25</v>
      </c>
      <c r="O39" s="16" t="s">
        <v>25</v>
      </c>
      <c r="P39" s="16" t="s">
        <v>25</v>
      </c>
      <c r="Q39" s="15" t="s">
        <v>25</v>
      </c>
      <c r="R39" s="15" t="s">
        <v>25</v>
      </c>
      <c r="S39" s="15" t="s">
        <v>25</v>
      </c>
      <c r="T39" s="15" t="s">
        <v>25</v>
      </c>
    </row>
    <row r="40" ht="60" spans="1:20">
      <c r="A40" s="15" t="s">
        <v>25</v>
      </c>
      <c r="B40" s="15" t="s">
        <v>25</v>
      </c>
      <c r="C40" s="15" t="s">
        <v>25</v>
      </c>
      <c r="D40" s="16" t="s">
        <v>25</v>
      </c>
      <c r="E40" s="15" t="s">
        <v>127</v>
      </c>
      <c r="F40" s="15" t="s">
        <v>129</v>
      </c>
      <c r="G40" s="15" t="s">
        <v>25</v>
      </c>
      <c r="H40" s="15" t="s">
        <v>25</v>
      </c>
      <c r="I40" s="16" t="s">
        <v>130</v>
      </c>
      <c r="J40" s="15" t="s">
        <v>25</v>
      </c>
      <c r="K40" s="15" t="s">
        <v>25</v>
      </c>
      <c r="L40" s="15" t="s">
        <v>25</v>
      </c>
      <c r="M40" s="16" t="s">
        <v>25</v>
      </c>
      <c r="N40" s="15" t="s">
        <v>25</v>
      </c>
      <c r="O40" s="16" t="s">
        <v>25</v>
      </c>
      <c r="P40" s="16" t="s">
        <v>25</v>
      </c>
      <c r="Q40" s="15" t="s">
        <v>25</v>
      </c>
      <c r="R40" s="15" t="s">
        <v>25</v>
      </c>
      <c r="S40" s="15" t="s">
        <v>25</v>
      </c>
      <c r="T40" s="15" t="s">
        <v>25</v>
      </c>
    </row>
    <row r="41" ht="60" spans="1:20">
      <c r="A41" s="15" t="s">
        <v>25</v>
      </c>
      <c r="B41" s="15" t="s">
        <v>25</v>
      </c>
      <c r="C41" s="15" t="s">
        <v>25</v>
      </c>
      <c r="D41" s="16" t="s">
        <v>25</v>
      </c>
      <c r="E41" s="15" t="s">
        <v>131</v>
      </c>
      <c r="F41" s="15" t="s">
        <v>25</v>
      </c>
      <c r="G41" s="15" t="s">
        <v>25</v>
      </c>
      <c r="H41" s="15" t="s">
        <v>25</v>
      </c>
      <c r="I41" s="16" t="s">
        <v>25</v>
      </c>
      <c r="J41" s="15" t="s">
        <v>132</v>
      </c>
      <c r="K41" s="15" t="s">
        <v>27</v>
      </c>
      <c r="L41" s="15" t="s">
        <v>40</v>
      </c>
      <c r="M41" s="16" t="s">
        <v>133</v>
      </c>
      <c r="N41" s="15" t="s">
        <v>25</v>
      </c>
      <c r="O41" s="16" t="s">
        <v>25</v>
      </c>
      <c r="P41" s="16" t="s">
        <v>25</v>
      </c>
      <c r="Q41" s="15" t="s">
        <v>25</v>
      </c>
      <c r="R41" s="15" t="s">
        <v>25</v>
      </c>
      <c r="S41" s="15" t="s">
        <v>25</v>
      </c>
      <c r="T41" s="15" t="s">
        <v>25</v>
      </c>
    </row>
    <row r="42" ht="60" spans="1:20">
      <c r="A42" s="15" t="s">
        <v>25</v>
      </c>
      <c r="B42" s="15" t="s">
        <v>25</v>
      </c>
      <c r="C42" s="15" t="s">
        <v>25</v>
      </c>
      <c r="D42" s="16" t="s">
        <v>25</v>
      </c>
      <c r="E42" s="15" t="s">
        <v>131</v>
      </c>
      <c r="F42" s="15" t="s">
        <v>134</v>
      </c>
      <c r="G42" s="15" t="s">
        <v>25</v>
      </c>
      <c r="H42" s="15" t="s">
        <v>25</v>
      </c>
      <c r="I42" s="16" t="s">
        <v>135</v>
      </c>
      <c r="J42" s="15" t="s">
        <v>25</v>
      </c>
      <c r="K42" s="15" t="s">
        <v>25</v>
      </c>
      <c r="L42" s="15" t="s">
        <v>25</v>
      </c>
      <c r="M42" s="16" t="s">
        <v>25</v>
      </c>
      <c r="N42" s="15" t="s">
        <v>25</v>
      </c>
      <c r="O42" s="16" t="s">
        <v>25</v>
      </c>
      <c r="P42" s="16" t="s">
        <v>25</v>
      </c>
      <c r="Q42" s="15" t="s">
        <v>25</v>
      </c>
      <c r="R42" s="15" t="s">
        <v>25</v>
      </c>
      <c r="S42" s="15" t="s">
        <v>25</v>
      </c>
      <c r="T42" s="15" t="s">
        <v>25</v>
      </c>
    </row>
    <row r="43" ht="60" spans="1:20">
      <c r="A43" s="15" t="s">
        <v>25</v>
      </c>
      <c r="B43" s="15" t="s">
        <v>136</v>
      </c>
      <c r="C43" s="15" t="s">
        <v>137</v>
      </c>
      <c r="D43" s="16" t="s">
        <v>138</v>
      </c>
      <c r="E43" s="15" t="s">
        <v>115</v>
      </c>
      <c r="F43" s="15" t="s">
        <v>139</v>
      </c>
      <c r="G43" s="15" t="s">
        <v>25</v>
      </c>
      <c r="H43" s="15" t="s">
        <v>25</v>
      </c>
      <c r="I43" s="16" t="s">
        <v>140</v>
      </c>
      <c r="J43" s="15" t="s">
        <v>25</v>
      </c>
      <c r="K43" s="15" t="s">
        <v>25</v>
      </c>
      <c r="L43" s="15" t="s">
        <v>25</v>
      </c>
      <c r="M43" s="16" t="s">
        <v>25</v>
      </c>
      <c r="N43" s="15" t="s">
        <v>30</v>
      </c>
      <c r="O43" s="16" t="s">
        <v>31</v>
      </c>
      <c r="P43" s="16" t="s">
        <v>25</v>
      </c>
      <c r="Q43" s="15" t="s">
        <v>32</v>
      </c>
      <c r="R43" s="15" t="s">
        <v>111</v>
      </c>
      <c r="S43" s="15" t="s">
        <v>30</v>
      </c>
      <c r="T43" s="15" t="s">
        <v>42</v>
      </c>
    </row>
    <row r="44" ht="96" spans="1:20">
      <c r="A44" s="15" t="s">
        <v>25</v>
      </c>
      <c r="B44" s="15" t="s">
        <v>25</v>
      </c>
      <c r="C44" s="15" t="s">
        <v>25</v>
      </c>
      <c r="D44" s="16" t="s">
        <v>25</v>
      </c>
      <c r="E44" s="15" t="s">
        <v>115</v>
      </c>
      <c r="F44" s="15" t="s">
        <v>25</v>
      </c>
      <c r="G44" s="15" t="s">
        <v>25</v>
      </c>
      <c r="H44" s="15" t="s">
        <v>25</v>
      </c>
      <c r="I44" s="16" t="s">
        <v>25</v>
      </c>
      <c r="J44" s="15" t="s">
        <v>125</v>
      </c>
      <c r="K44" s="15" t="s">
        <v>27</v>
      </c>
      <c r="L44" s="15" t="s">
        <v>141</v>
      </c>
      <c r="M44" s="16" t="s">
        <v>142</v>
      </c>
      <c r="N44" s="15" t="s">
        <v>25</v>
      </c>
      <c r="O44" s="16" t="s">
        <v>25</v>
      </c>
      <c r="P44" s="16" t="s">
        <v>25</v>
      </c>
      <c r="Q44" s="15" t="s">
        <v>25</v>
      </c>
      <c r="R44" s="15" t="s">
        <v>25</v>
      </c>
      <c r="S44" s="15" t="s">
        <v>25</v>
      </c>
      <c r="T44" s="15" t="s">
        <v>25</v>
      </c>
    </row>
    <row r="45" ht="96" spans="1:20">
      <c r="A45" s="15" t="s">
        <v>25</v>
      </c>
      <c r="B45" s="15" t="s">
        <v>143</v>
      </c>
      <c r="C45" s="15" t="s">
        <v>144</v>
      </c>
      <c r="D45" s="16" t="s">
        <v>145</v>
      </c>
      <c r="E45" s="15" t="s">
        <v>115</v>
      </c>
      <c r="F45" s="15" t="s">
        <v>25</v>
      </c>
      <c r="G45" s="15" t="s">
        <v>25</v>
      </c>
      <c r="H45" s="15" t="s">
        <v>25</v>
      </c>
      <c r="I45" s="16" t="s">
        <v>25</v>
      </c>
      <c r="J45" s="15" t="s">
        <v>125</v>
      </c>
      <c r="K45" s="15" t="s">
        <v>27</v>
      </c>
      <c r="L45" s="15" t="s">
        <v>146</v>
      </c>
      <c r="M45" s="16" t="s">
        <v>147</v>
      </c>
      <c r="N45" s="15" t="s">
        <v>30</v>
      </c>
      <c r="O45" s="16" t="s">
        <v>31</v>
      </c>
      <c r="P45" s="16" t="s">
        <v>25</v>
      </c>
      <c r="Q45" s="15" t="s">
        <v>32</v>
      </c>
      <c r="R45" s="15" t="s">
        <v>111</v>
      </c>
      <c r="S45" s="15" t="s">
        <v>30</v>
      </c>
      <c r="T45" s="15" t="s">
        <v>42</v>
      </c>
    </row>
    <row r="46" ht="60" spans="1:20">
      <c r="A46" s="15" t="s">
        <v>25</v>
      </c>
      <c r="B46" s="15" t="s">
        <v>25</v>
      </c>
      <c r="C46" s="15" t="s">
        <v>25</v>
      </c>
      <c r="D46" s="16" t="s">
        <v>25</v>
      </c>
      <c r="E46" s="15" t="s">
        <v>115</v>
      </c>
      <c r="F46" s="15" t="s">
        <v>148</v>
      </c>
      <c r="G46" s="15" t="s">
        <v>28</v>
      </c>
      <c r="H46" s="15" t="s">
        <v>25</v>
      </c>
      <c r="I46" s="16" t="s">
        <v>149</v>
      </c>
      <c r="J46" s="15" t="s">
        <v>25</v>
      </c>
      <c r="K46" s="15" t="s">
        <v>25</v>
      </c>
      <c r="L46" s="15" t="s">
        <v>25</v>
      </c>
      <c r="M46" s="16" t="s">
        <v>25</v>
      </c>
      <c r="N46" s="15" t="s">
        <v>25</v>
      </c>
      <c r="O46" s="16" t="s">
        <v>25</v>
      </c>
      <c r="P46" s="16" t="s">
        <v>25</v>
      </c>
      <c r="Q46" s="15" t="s">
        <v>25</v>
      </c>
      <c r="R46" s="15" t="s">
        <v>25</v>
      </c>
      <c r="S46" s="15" t="s">
        <v>25</v>
      </c>
      <c r="T46" s="15" t="s">
        <v>25</v>
      </c>
    </row>
    <row r="47" ht="36" spans="1:20">
      <c r="A47" s="15" t="s">
        <v>25</v>
      </c>
      <c r="B47" s="15" t="s">
        <v>150</v>
      </c>
      <c r="C47" s="15" t="s">
        <v>151</v>
      </c>
      <c r="D47" s="16" t="s">
        <v>152</v>
      </c>
      <c r="E47" s="15" t="s">
        <v>153</v>
      </c>
      <c r="F47" s="15" t="s">
        <v>25</v>
      </c>
      <c r="G47" s="15" t="s">
        <v>25</v>
      </c>
      <c r="H47" s="15" t="s">
        <v>25</v>
      </c>
      <c r="I47" s="16" t="s">
        <v>25</v>
      </c>
      <c r="J47" s="15" t="s">
        <v>154</v>
      </c>
      <c r="K47" s="15" t="s">
        <v>40</v>
      </c>
      <c r="L47" s="15" t="s">
        <v>25</v>
      </c>
      <c r="M47" s="16" t="s">
        <v>155</v>
      </c>
      <c r="N47" s="15" t="s">
        <v>30</v>
      </c>
      <c r="O47" s="16" t="s">
        <v>31</v>
      </c>
      <c r="P47" s="16" t="s">
        <v>25</v>
      </c>
      <c r="Q47" s="15" t="s">
        <v>32</v>
      </c>
      <c r="R47" s="15" t="s">
        <v>156</v>
      </c>
      <c r="S47" s="15" t="s">
        <v>30</v>
      </c>
      <c r="T47" s="15" t="s">
        <v>42</v>
      </c>
    </row>
    <row r="48" ht="36" spans="1:20">
      <c r="A48" s="15" t="s">
        <v>25</v>
      </c>
      <c r="B48" s="15" t="s">
        <v>25</v>
      </c>
      <c r="C48" s="15" t="s">
        <v>25</v>
      </c>
      <c r="D48" s="16" t="s">
        <v>25</v>
      </c>
      <c r="E48" s="15" t="s">
        <v>153</v>
      </c>
      <c r="F48" s="15" t="s">
        <v>157</v>
      </c>
      <c r="G48" s="15" t="s">
        <v>27</v>
      </c>
      <c r="H48" s="15" t="s">
        <v>25</v>
      </c>
      <c r="I48" s="16" t="s">
        <v>158</v>
      </c>
      <c r="J48" s="15" t="s">
        <v>25</v>
      </c>
      <c r="K48" s="15" t="s">
        <v>25</v>
      </c>
      <c r="L48" s="15" t="s">
        <v>25</v>
      </c>
      <c r="M48" s="16" t="s">
        <v>25</v>
      </c>
      <c r="N48" s="15" t="s">
        <v>25</v>
      </c>
      <c r="O48" s="16" t="s">
        <v>25</v>
      </c>
      <c r="P48" s="16" t="s">
        <v>25</v>
      </c>
      <c r="Q48" s="15" t="s">
        <v>25</v>
      </c>
      <c r="R48" s="15" t="s">
        <v>25</v>
      </c>
      <c r="S48" s="15" t="s">
        <v>25</v>
      </c>
      <c r="T48" s="15" t="s">
        <v>25</v>
      </c>
    </row>
    <row r="49" ht="36" spans="1:20">
      <c r="A49" s="15" t="s">
        <v>25</v>
      </c>
      <c r="B49" s="15" t="s">
        <v>25</v>
      </c>
      <c r="C49" s="15" t="s">
        <v>25</v>
      </c>
      <c r="D49" s="16" t="s">
        <v>25</v>
      </c>
      <c r="E49" s="15" t="s">
        <v>153</v>
      </c>
      <c r="F49" s="15" t="s">
        <v>157</v>
      </c>
      <c r="G49" s="15" t="s">
        <v>40</v>
      </c>
      <c r="H49" s="15" t="s">
        <v>25</v>
      </c>
      <c r="I49" s="16" t="s">
        <v>159</v>
      </c>
      <c r="J49" s="15" t="s">
        <v>25</v>
      </c>
      <c r="K49" s="15" t="s">
        <v>25</v>
      </c>
      <c r="L49" s="15" t="s">
        <v>25</v>
      </c>
      <c r="M49" s="16" t="s">
        <v>25</v>
      </c>
      <c r="N49" s="15" t="s">
        <v>25</v>
      </c>
      <c r="O49" s="16" t="s">
        <v>25</v>
      </c>
      <c r="P49" s="16" t="s">
        <v>25</v>
      </c>
      <c r="Q49" s="15" t="s">
        <v>25</v>
      </c>
      <c r="R49" s="15" t="s">
        <v>25</v>
      </c>
      <c r="S49" s="15" t="s">
        <v>25</v>
      </c>
      <c r="T49" s="15" t="s">
        <v>25</v>
      </c>
    </row>
    <row r="50" ht="48" spans="1:20">
      <c r="A50" s="15" t="s">
        <v>25</v>
      </c>
      <c r="B50" s="15" t="s">
        <v>25</v>
      </c>
      <c r="C50" s="15" t="s">
        <v>25</v>
      </c>
      <c r="D50" s="16" t="s">
        <v>25</v>
      </c>
      <c r="E50" s="15" t="s">
        <v>153</v>
      </c>
      <c r="F50" s="15" t="s">
        <v>25</v>
      </c>
      <c r="G50" s="15" t="s">
        <v>25</v>
      </c>
      <c r="H50" s="15" t="s">
        <v>25</v>
      </c>
      <c r="I50" s="16" t="s">
        <v>25</v>
      </c>
      <c r="J50" s="15" t="s">
        <v>154</v>
      </c>
      <c r="K50" s="15" t="s">
        <v>27</v>
      </c>
      <c r="L50" s="15" t="s">
        <v>25</v>
      </c>
      <c r="M50" s="16" t="s">
        <v>160</v>
      </c>
      <c r="N50" s="15" t="s">
        <v>25</v>
      </c>
      <c r="O50" s="16" t="s">
        <v>25</v>
      </c>
      <c r="P50" s="16" t="s">
        <v>25</v>
      </c>
      <c r="Q50" s="15" t="s">
        <v>25</v>
      </c>
      <c r="R50" s="15" t="s">
        <v>25</v>
      </c>
      <c r="S50" s="15" t="s">
        <v>25</v>
      </c>
      <c r="T50" s="15" t="s">
        <v>25</v>
      </c>
    </row>
    <row r="51" ht="60" spans="1:20">
      <c r="A51" s="15" t="s">
        <v>25</v>
      </c>
      <c r="B51" s="15" t="s">
        <v>161</v>
      </c>
      <c r="C51" s="15" t="s">
        <v>162</v>
      </c>
      <c r="D51" s="16" t="s">
        <v>163</v>
      </c>
      <c r="E51" s="15" t="s">
        <v>85</v>
      </c>
      <c r="F51" s="15" t="s">
        <v>26</v>
      </c>
      <c r="G51" s="15" t="s">
        <v>25</v>
      </c>
      <c r="H51" s="15" t="s">
        <v>25</v>
      </c>
      <c r="I51" s="16" t="s">
        <v>164</v>
      </c>
      <c r="J51" s="15" t="s">
        <v>25</v>
      </c>
      <c r="K51" s="15" t="s">
        <v>25</v>
      </c>
      <c r="L51" s="15" t="s">
        <v>25</v>
      </c>
      <c r="M51" s="16" t="s">
        <v>25</v>
      </c>
      <c r="N51" s="15" t="s">
        <v>30</v>
      </c>
      <c r="O51" s="16" t="s">
        <v>31</v>
      </c>
      <c r="P51" s="16" t="s">
        <v>25</v>
      </c>
      <c r="Q51" s="15" t="s">
        <v>32</v>
      </c>
      <c r="R51" s="15" t="s">
        <v>33</v>
      </c>
      <c r="S51" s="15" t="s">
        <v>30</v>
      </c>
      <c r="T51" s="15" t="s">
        <v>34</v>
      </c>
    </row>
    <row r="52" ht="60" spans="1:20">
      <c r="A52" s="15" t="s">
        <v>25</v>
      </c>
      <c r="B52" s="15" t="s">
        <v>25</v>
      </c>
      <c r="C52" s="15" t="s">
        <v>25</v>
      </c>
      <c r="D52" s="16" t="s">
        <v>25</v>
      </c>
      <c r="E52" s="15" t="s">
        <v>85</v>
      </c>
      <c r="F52" s="15" t="s">
        <v>25</v>
      </c>
      <c r="G52" s="15" t="s">
        <v>25</v>
      </c>
      <c r="H52" s="15" t="s">
        <v>25</v>
      </c>
      <c r="I52" s="16" t="s">
        <v>25</v>
      </c>
      <c r="J52" s="15" t="s">
        <v>165</v>
      </c>
      <c r="K52" s="15" t="s">
        <v>25</v>
      </c>
      <c r="L52" s="15" t="s">
        <v>25</v>
      </c>
      <c r="M52" s="16" t="s">
        <v>166</v>
      </c>
      <c r="N52" s="15" t="s">
        <v>25</v>
      </c>
      <c r="O52" s="16" t="s">
        <v>25</v>
      </c>
      <c r="P52" s="16" t="s">
        <v>25</v>
      </c>
      <c r="Q52" s="15" t="s">
        <v>25</v>
      </c>
      <c r="R52" s="15" t="s">
        <v>25</v>
      </c>
      <c r="S52" s="15" t="s">
        <v>25</v>
      </c>
      <c r="T52" s="15" t="s">
        <v>25</v>
      </c>
    </row>
    <row r="53" ht="60" spans="1:20">
      <c r="A53" s="15" t="s">
        <v>25</v>
      </c>
      <c r="B53" s="15" t="s">
        <v>25</v>
      </c>
      <c r="C53" s="15" t="s">
        <v>25</v>
      </c>
      <c r="D53" s="16" t="s">
        <v>25</v>
      </c>
      <c r="E53" s="15" t="s">
        <v>85</v>
      </c>
      <c r="F53" s="15" t="s">
        <v>167</v>
      </c>
      <c r="G53" s="15" t="s">
        <v>27</v>
      </c>
      <c r="H53" s="15" t="s">
        <v>25</v>
      </c>
      <c r="I53" s="16" t="s">
        <v>168</v>
      </c>
      <c r="J53" s="15" t="s">
        <v>25</v>
      </c>
      <c r="K53" s="15" t="s">
        <v>25</v>
      </c>
      <c r="L53" s="15" t="s">
        <v>25</v>
      </c>
      <c r="M53" s="16" t="s">
        <v>25</v>
      </c>
      <c r="N53" s="15" t="s">
        <v>25</v>
      </c>
      <c r="O53" s="16" t="s">
        <v>25</v>
      </c>
      <c r="P53" s="16" t="s">
        <v>25</v>
      </c>
      <c r="Q53" s="15" t="s">
        <v>25</v>
      </c>
      <c r="R53" s="15" t="s">
        <v>25</v>
      </c>
      <c r="S53" s="15" t="s">
        <v>25</v>
      </c>
      <c r="T53" s="15" t="s">
        <v>25</v>
      </c>
    </row>
    <row r="54" ht="84" spans="1:20">
      <c r="A54" s="15" t="s">
        <v>25</v>
      </c>
      <c r="B54" s="15" t="s">
        <v>169</v>
      </c>
      <c r="C54" s="15" t="s">
        <v>170</v>
      </c>
      <c r="D54" s="16" t="s">
        <v>171</v>
      </c>
      <c r="E54" s="15" t="s">
        <v>85</v>
      </c>
      <c r="F54" s="15" t="s">
        <v>172</v>
      </c>
      <c r="G54" s="15" t="s">
        <v>25</v>
      </c>
      <c r="H54" s="15" t="s">
        <v>25</v>
      </c>
      <c r="I54" s="16" t="s">
        <v>173</v>
      </c>
      <c r="J54" s="15" t="s">
        <v>25</v>
      </c>
      <c r="K54" s="15" t="s">
        <v>25</v>
      </c>
      <c r="L54" s="15" t="s">
        <v>25</v>
      </c>
      <c r="M54" s="16" t="s">
        <v>25</v>
      </c>
      <c r="N54" s="15" t="s">
        <v>30</v>
      </c>
      <c r="O54" s="16" t="s">
        <v>31</v>
      </c>
      <c r="P54" s="16" t="s">
        <v>25</v>
      </c>
      <c r="Q54" s="15" t="s">
        <v>32</v>
      </c>
      <c r="R54" s="15" t="s">
        <v>33</v>
      </c>
      <c r="S54" s="15" t="s">
        <v>30</v>
      </c>
      <c r="T54" s="15" t="s">
        <v>34</v>
      </c>
    </row>
    <row r="55" ht="60" spans="1:20">
      <c r="A55" s="15" t="s">
        <v>25</v>
      </c>
      <c r="B55" s="15" t="s">
        <v>25</v>
      </c>
      <c r="C55" s="15" t="s">
        <v>25</v>
      </c>
      <c r="D55" s="16" t="s">
        <v>25</v>
      </c>
      <c r="E55" s="15" t="s">
        <v>85</v>
      </c>
      <c r="F55" s="15" t="s">
        <v>95</v>
      </c>
      <c r="G55" s="15" t="s">
        <v>40</v>
      </c>
      <c r="H55" s="15" t="s">
        <v>25</v>
      </c>
      <c r="I55" s="16" t="s">
        <v>174</v>
      </c>
      <c r="J55" s="15" t="s">
        <v>25</v>
      </c>
      <c r="K55" s="15" t="s">
        <v>25</v>
      </c>
      <c r="L55" s="15" t="s">
        <v>25</v>
      </c>
      <c r="M55" s="16" t="s">
        <v>25</v>
      </c>
      <c r="N55" s="15" t="s">
        <v>25</v>
      </c>
      <c r="O55" s="16" t="s">
        <v>25</v>
      </c>
      <c r="P55" s="16" t="s">
        <v>25</v>
      </c>
      <c r="Q55" s="15" t="s">
        <v>25</v>
      </c>
      <c r="R55" s="15" t="s">
        <v>25</v>
      </c>
      <c r="S55" s="15" t="s">
        <v>25</v>
      </c>
      <c r="T55" s="15" t="s">
        <v>25</v>
      </c>
    </row>
    <row r="56" ht="60" spans="1:20">
      <c r="A56" s="15" t="s">
        <v>25</v>
      </c>
      <c r="B56" s="15" t="s">
        <v>25</v>
      </c>
      <c r="C56" s="15" t="s">
        <v>25</v>
      </c>
      <c r="D56" s="16" t="s">
        <v>25</v>
      </c>
      <c r="E56" s="15" t="s">
        <v>85</v>
      </c>
      <c r="F56" s="15" t="s">
        <v>66</v>
      </c>
      <c r="G56" s="15" t="s">
        <v>27</v>
      </c>
      <c r="H56" s="15" t="s">
        <v>25</v>
      </c>
      <c r="I56" s="16" t="s">
        <v>175</v>
      </c>
      <c r="J56" s="15" t="s">
        <v>25</v>
      </c>
      <c r="K56" s="15" t="s">
        <v>25</v>
      </c>
      <c r="L56" s="15" t="s">
        <v>25</v>
      </c>
      <c r="M56" s="16" t="s">
        <v>25</v>
      </c>
      <c r="N56" s="15" t="s">
        <v>25</v>
      </c>
      <c r="O56" s="16" t="s">
        <v>25</v>
      </c>
      <c r="P56" s="16" t="s">
        <v>25</v>
      </c>
      <c r="Q56" s="15" t="s">
        <v>25</v>
      </c>
      <c r="R56" s="15" t="s">
        <v>25</v>
      </c>
      <c r="S56" s="15" t="s">
        <v>25</v>
      </c>
      <c r="T56" s="15" t="s">
        <v>25</v>
      </c>
    </row>
    <row r="57" ht="60" spans="1:20">
      <c r="A57" s="15" t="s">
        <v>25</v>
      </c>
      <c r="B57" s="15" t="s">
        <v>25</v>
      </c>
      <c r="C57" s="15" t="s">
        <v>25</v>
      </c>
      <c r="D57" s="16" t="s">
        <v>25</v>
      </c>
      <c r="E57" s="15" t="s">
        <v>85</v>
      </c>
      <c r="F57" s="15" t="s">
        <v>25</v>
      </c>
      <c r="G57" s="15" t="s">
        <v>25</v>
      </c>
      <c r="H57" s="15" t="s">
        <v>25</v>
      </c>
      <c r="I57" s="16" t="s">
        <v>25</v>
      </c>
      <c r="J57" s="15" t="s">
        <v>165</v>
      </c>
      <c r="K57" s="15" t="s">
        <v>25</v>
      </c>
      <c r="L57" s="15" t="s">
        <v>25</v>
      </c>
      <c r="M57" s="16" t="s">
        <v>166</v>
      </c>
      <c r="N57" s="15" t="s">
        <v>25</v>
      </c>
      <c r="O57" s="16" t="s">
        <v>25</v>
      </c>
      <c r="P57" s="16" t="s">
        <v>25</v>
      </c>
      <c r="Q57" s="15" t="s">
        <v>25</v>
      </c>
      <c r="R57" s="15" t="s">
        <v>25</v>
      </c>
      <c r="S57" s="15" t="s">
        <v>25</v>
      </c>
      <c r="T57" s="15" t="s">
        <v>25</v>
      </c>
    </row>
    <row r="58" ht="48" spans="1:20">
      <c r="A58" s="15" t="s">
        <v>25</v>
      </c>
      <c r="B58" s="15" t="s">
        <v>176</v>
      </c>
      <c r="C58" s="15" t="s">
        <v>177</v>
      </c>
      <c r="D58" s="16" t="s">
        <v>178</v>
      </c>
      <c r="E58" s="15" t="s">
        <v>179</v>
      </c>
      <c r="F58" s="15" t="s">
        <v>25</v>
      </c>
      <c r="G58" s="15" t="s">
        <v>25</v>
      </c>
      <c r="H58" s="15" t="s">
        <v>25</v>
      </c>
      <c r="I58" s="16" t="s">
        <v>25</v>
      </c>
      <c r="J58" s="15" t="s">
        <v>83</v>
      </c>
      <c r="K58" s="15" t="s">
        <v>27</v>
      </c>
      <c r="L58" s="15" t="s">
        <v>28</v>
      </c>
      <c r="M58" s="16" t="s">
        <v>180</v>
      </c>
      <c r="N58" s="15" t="s">
        <v>30</v>
      </c>
      <c r="O58" s="16" t="s">
        <v>31</v>
      </c>
      <c r="P58" s="16" t="s">
        <v>25</v>
      </c>
      <c r="Q58" s="15" t="s">
        <v>32</v>
      </c>
      <c r="R58" s="15" t="s">
        <v>33</v>
      </c>
      <c r="S58" s="15" t="s">
        <v>30</v>
      </c>
      <c r="T58" s="15" t="s">
        <v>34</v>
      </c>
    </row>
    <row r="59" ht="48" spans="1:20">
      <c r="A59" s="15" t="s">
        <v>25</v>
      </c>
      <c r="B59" s="15" t="s">
        <v>25</v>
      </c>
      <c r="C59" s="15" t="s">
        <v>25</v>
      </c>
      <c r="D59" s="16" t="s">
        <v>25</v>
      </c>
      <c r="E59" s="15" t="s">
        <v>76</v>
      </c>
      <c r="F59" s="15" t="s">
        <v>25</v>
      </c>
      <c r="G59" s="15" t="s">
        <v>25</v>
      </c>
      <c r="H59" s="15" t="s">
        <v>25</v>
      </c>
      <c r="I59" s="16" t="s">
        <v>25</v>
      </c>
      <c r="J59" s="15" t="s">
        <v>181</v>
      </c>
      <c r="K59" s="15" t="s">
        <v>40</v>
      </c>
      <c r="L59" s="15" t="s">
        <v>28</v>
      </c>
      <c r="M59" s="16" t="s">
        <v>180</v>
      </c>
      <c r="N59" s="15" t="s">
        <v>25</v>
      </c>
      <c r="O59" s="16" t="s">
        <v>25</v>
      </c>
      <c r="P59" s="16" t="s">
        <v>25</v>
      </c>
      <c r="Q59" s="15" t="s">
        <v>25</v>
      </c>
      <c r="R59" s="15" t="s">
        <v>25</v>
      </c>
      <c r="S59" s="15" t="s">
        <v>25</v>
      </c>
      <c r="T59" s="15" t="s">
        <v>25</v>
      </c>
    </row>
    <row r="60" ht="60" spans="1:20">
      <c r="A60" s="15" t="s">
        <v>25</v>
      </c>
      <c r="B60" s="15" t="s">
        <v>25</v>
      </c>
      <c r="C60" s="15" t="s">
        <v>25</v>
      </c>
      <c r="D60" s="16" t="s">
        <v>25</v>
      </c>
      <c r="E60" s="15" t="s">
        <v>76</v>
      </c>
      <c r="F60" s="15" t="s">
        <v>109</v>
      </c>
      <c r="G60" s="15" t="s">
        <v>27</v>
      </c>
      <c r="H60" s="15" t="s">
        <v>25</v>
      </c>
      <c r="I60" s="16" t="s">
        <v>182</v>
      </c>
      <c r="J60" s="15" t="s">
        <v>25</v>
      </c>
      <c r="K60" s="15" t="s">
        <v>25</v>
      </c>
      <c r="L60" s="15" t="s">
        <v>25</v>
      </c>
      <c r="M60" s="16" t="s">
        <v>25</v>
      </c>
      <c r="N60" s="15" t="s">
        <v>25</v>
      </c>
      <c r="O60" s="16" t="s">
        <v>25</v>
      </c>
      <c r="P60" s="16" t="s">
        <v>25</v>
      </c>
      <c r="Q60" s="15" t="s">
        <v>25</v>
      </c>
      <c r="R60" s="15" t="s">
        <v>25</v>
      </c>
      <c r="S60" s="15" t="s">
        <v>25</v>
      </c>
      <c r="T60" s="15" t="s">
        <v>25</v>
      </c>
    </row>
    <row r="61" ht="60" spans="1:20">
      <c r="A61" s="15" t="s">
        <v>25</v>
      </c>
      <c r="B61" s="15" t="s">
        <v>25</v>
      </c>
      <c r="C61" s="15" t="s">
        <v>25</v>
      </c>
      <c r="D61" s="16" t="s">
        <v>25</v>
      </c>
      <c r="E61" s="15" t="s">
        <v>85</v>
      </c>
      <c r="F61" s="15" t="s">
        <v>109</v>
      </c>
      <c r="G61" s="15" t="s">
        <v>27</v>
      </c>
      <c r="H61" s="15" t="s">
        <v>25</v>
      </c>
      <c r="I61" s="16" t="s">
        <v>183</v>
      </c>
      <c r="J61" s="15" t="s">
        <v>25</v>
      </c>
      <c r="K61" s="15" t="s">
        <v>25</v>
      </c>
      <c r="L61" s="15" t="s">
        <v>25</v>
      </c>
      <c r="M61" s="16" t="s">
        <v>25</v>
      </c>
      <c r="N61" s="15" t="s">
        <v>25</v>
      </c>
      <c r="O61" s="16" t="s">
        <v>25</v>
      </c>
      <c r="P61" s="16" t="s">
        <v>25</v>
      </c>
      <c r="Q61" s="15" t="s">
        <v>25</v>
      </c>
      <c r="R61" s="15" t="s">
        <v>25</v>
      </c>
      <c r="S61" s="15" t="s">
        <v>25</v>
      </c>
      <c r="T61" s="15" t="s">
        <v>25</v>
      </c>
    </row>
    <row r="62" ht="60" spans="1:20">
      <c r="A62" s="15" t="s">
        <v>25</v>
      </c>
      <c r="B62" s="15" t="s">
        <v>25</v>
      </c>
      <c r="C62" s="15" t="s">
        <v>25</v>
      </c>
      <c r="D62" s="16" t="s">
        <v>25</v>
      </c>
      <c r="E62" s="15" t="s">
        <v>85</v>
      </c>
      <c r="F62" s="15" t="s">
        <v>25</v>
      </c>
      <c r="G62" s="15" t="s">
        <v>25</v>
      </c>
      <c r="H62" s="15" t="s">
        <v>25</v>
      </c>
      <c r="I62" s="16" t="s">
        <v>25</v>
      </c>
      <c r="J62" s="15" t="s">
        <v>184</v>
      </c>
      <c r="K62" s="15" t="s">
        <v>27</v>
      </c>
      <c r="L62" s="15" t="s">
        <v>28</v>
      </c>
      <c r="M62" s="16" t="s">
        <v>180</v>
      </c>
      <c r="N62" s="15" t="s">
        <v>25</v>
      </c>
      <c r="O62" s="16" t="s">
        <v>25</v>
      </c>
      <c r="P62" s="16" t="s">
        <v>25</v>
      </c>
      <c r="Q62" s="15" t="s">
        <v>25</v>
      </c>
      <c r="R62" s="15" t="s">
        <v>25</v>
      </c>
      <c r="S62" s="15" t="s">
        <v>25</v>
      </c>
      <c r="T62" s="15" t="s">
        <v>25</v>
      </c>
    </row>
    <row r="63" ht="84" spans="1:20">
      <c r="A63" s="15" t="s">
        <v>25</v>
      </c>
      <c r="B63" s="15" t="s">
        <v>25</v>
      </c>
      <c r="C63" s="15" t="s">
        <v>25</v>
      </c>
      <c r="D63" s="16" t="s">
        <v>25</v>
      </c>
      <c r="E63" s="15" t="s">
        <v>185</v>
      </c>
      <c r="F63" s="15" t="s">
        <v>113</v>
      </c>
      <c r="G63" s="15" t="s">
        <v>27</v>
      </c>
      <c r="H63" s="15" t="s">
        <v>25</v>
      </c>
      <c r="I63" s="16" t="s">
        <v>186</v>
      </c>
      <c r="J63" s="15" t="s">
        <v>25</v>
      </c>
      <c r="K63" s="15" t="s">
        <v>25</v>
      </c>
      <c r="L63" s="15" t="s">
        <v>25</v>
      </c>
      <c r="M63" s="16" t="s">
        <v>25</v>
      </c>
      <c r="N63" s="15" t="s">
        <v>25</v>
      </c>
      <c r="O63" s="16" t="s">
        <v>25</v>
      </c>
      <c r="P63" s="16" t="s">
        <v>25</v>
      </c>
      <c r="Q63" s="15" t="s">
        <v>25</v>
      </c>
      <c r="R63" s="15" t="s">
        <v>25</v>
      </c>
      <c r="S63" s="15" t="s">
        <v>25</v>
      </c>
      <c r="T63" s="15" t="s">
        <v>25</v>
      </c>
    </row>
    <row r="64" ht="72" spans="1:20">
      <c r="A64" s="15" t="s">
        <v>25</v>
      </c>
      <c r="B64" s="15" t="s">
        <v>187</v>
      </c>
      <c r="C64" s="15" t="s">
        <v>188</v>
      </c>
      <c r="D64" s="16" t="s">
        <v>189</v>
      </c>
      <c r="E64" s="15" t="s">
        <v>179</v>
      </c>
      <c r="F64" s="15" t="s">
        <v>25</v>
      </c>
      <c r="G64" s="15" t="s">
        <v>25</v>
      </c>
      <c r="H64" s="15" t="s">
        <v>25</v>
      </c>
      <c r="I64" s="16" t="s">
        <v>25</v>
      </c>
      <c r="J64" s="15" t="s">
        <v>83</v>
      </c>
      <c r="K64" s="15" t="s">
        <v>27</v>
      </c>
      <c r="L64" s="15" t="s">
        <v>58</v>
      </c>
      <c r="M64" s="16" t="s">
        <v>190</v>
      </c>
      <c r="N64" s="15" t="s">
        <v>30</v>
      </c>
      <c r="O64" s="16" t="s">
        <v>31</v>
      </c>
      <c r="P64" s="16" t="s">
        <v>25</v>
      </c>
      <c r="Q64" s="15" t="s">
        <v>32</v>
      </c>
      <c r="R64" s="15" t="s">
        <v>33</v>
      </c>
      <c r="S64" s="15" t="s">
        <v>30</v>
      </c>
      <c r="T64" s="15" t="s">
        <v>42</v>
      </c>
    </row>
    <row r="65" ht="48" spans="1:20">
      <c r="A65" s="15" t="s">
        <v>25</v>
      </c>
      <c r="B65" s="15" t="s">
        <v>25</v>
      </c>
      <c r="C65" s="15" t="s">
        <v>25</v>
      </c>
      <c r="D65" s="16" t="s">
        <v>25</v>
      </c>
      <c r="E65" s="15" t="s">
        <v>76</v>
      </c>
      <c r="F65" s="15" t="s">
        <v>191</v>
      </c>
      <c r="G65" s="15" t="s">
        <v>27</v>
      </c>
      <c r="H65" s="15" t="s">
        <v>40</v>
      </c>
      <c r="I65" s="16" t="s">
        <v>192</v>
      </c>
      <c r="J65" s="15" t="s">
        <v>25</v>
      </c>
      <c r="K65" s="15" t="s">
        <v>25</v>
      </c>
      <c r="L65" s="15" t="s">
        <v>25</v>
      </c>
      <c r="M65" s="16" t="s">
        <v>25</v>
      </c>
      <c r="N65" s="15" t="s">
        <v>25</v>
      </c>
      <c r="O65" s="16" t="s">
        <v>25</v>
      </c>
      <c r="P65" s="16" t="s">
        <v>25</v>
      </c>
      <c r="Q65" s="15" t="s">
        <v>25</v>
      </c>
      <c r="R65" s="15" t="s">
        <v>25</v>
      </c>
      <c r="S65" s="15" t="s">
        <v>25</v>
      </c>
      <c r="T65" s="15" t="s">
        <v>25</v>
      </c>
    </row>
    <row r="66" ht="48" spans="1:20">
      <c r="A66" s="15" t="s">
        <v>25</v>
      </c>
      <c r="B66" s="15" t="s">
        <v>25</v>
      </c>
      <c r="C66" s="15" t="s">
        <v>25</v>
      </c>
      <c r="D66" s="16" t="s">
        <v>25</v>
      </c>
      <c r="E66" s="15" t="s">
        <v>76</v>
      </c>
      <c r="F66" s="15" t="s">
        <v>191</v>
      </c>
      <c r="G66" s="15" t="s">
        <v>27</v>
      </c>
      <c r="H66" s="15" t="s">
        <v>27</v>
      </c>
      <c r="I66" s="16" t="s">
        <v>193</v>
      </c>
      <c r="J66" s="15" t="s">
        <v>25</v>
      </c>
      <c r="K66" s="15" t="s">
        <v>25</v>
      </c>
      <c r="L66" s="15" t="s">
        <v>25</v>
      </c>
      <c r="M66" s="16" t="s">
        <v>25</v>
      </c>
      <c r="N66" s="15" t="s">
        <v>25</v>
      </c>
      <c r="O66" s="16" t="s">
        <v>25</v>
      </c>
      <c r="P66" s="16" t="s">
        <v>25</v>
      </c>
      <c r="Q66" s="15" t="s">
        <v>25</v>
      </c>
      <c r="R66" s="15" t="s">
        <v>25</v>
      </c>
      <c r="S66" s="15" t="s">
        <v>25</v>
      </c>
      <c r="T66" s="15" t="s">
        <v>25</v>
      </c>
    </row>
    <row r="67" ht="48" spans="1:20">
      <c r="A67" s="15" t="s">
        <v>25</v>
      </c>
      <c r="B67" s="15" t="s">
        <v>25</v>
      </c>
      <c r="C67" s="15" t="s">
        <v>25</v>
      </c>
      <c r="D67" s="16" t="s">
        <v>25</v>
      </c>
      <c r="E67" s="15" t="s">
        <v>76</v>
      </c>
      <c r="F67" s="15" t="s">
        <v>25</v>
      </c>
      <c r="G67" s="15" t="s">
        <v>25</v>
      </c>
      <c r="H67" s="15" t="s">
        <v>25</v>
      </c>
      <c r="I67" s="16" t="s">
        <v>25</v>
      </c>
      <c r="J67" s="15" t="s">
        <v>181</v>
      </c>
      <c r="K67" s="15" t="s">
        <v>40</v>
      </c>
      <c r="L67" s="15" t="s">
        <v>58</v>
      </c>
      <c r="M67" s="16" t="s">
        <v>194</v>
      </c>
      <c r="N67" s="15" t="s">
        <v>25</v>
      </c>
      <c r="O67" s="16" t="s">
        <v>25</v>
      </c>
      <c r="P67" s="16" t="s">
        <v>25</v>
      </c>
      <c r="Q67" s="15" t="s">
        <v>25</v>
      </c>
      <c r="R67" s="15" t="s">
        <v>25</v>
      </c>
      <c r="S67" s="15" t="s">
        <v>25</v>
      </c>
      <c r="T67" s="15" t="s">
        <v>25</v>
      </c>
    </row>
    <row r="68" ht="60" spans="1:20">
      <c r="A68" s="15" t="s">
        <v>25</v>
      </c>
      <c r="B68" s="15" t="s">
        <v>25</v>
      </c>
      <c r="C68" s="15" t="s">
        <v>25</v>
      </c>
      <c r="D68" s="16" t="s">
        <v>25</v>
      </c>
      <c r="E68" s="15" t="s">
        <v>85</v>
      </c>
      <c r="F68" s="15" t="s">
        <v>25</v>
      </c>
      <c r="G68" s="15" t="s">
        <v>25</v>
      </c>
      <c r="H68" s="15" t="s">
        <v>25</v>
      </c>
      <c r="I68" s="16" t="s">
        <v>25</v>
      </c>
      <c r="J68" s="15" t="s">
        <v>184</v>
      </c>
      <c r="K68" s="15" t="s">
        <v>27</v>
      </c>
      <c r="L68" s="15" t="s">
        <v>58</v>
      </c>
      <c r="M68" s="16" t="s">
        <v>194</v>
      </c>
      <c r="N68" s="15" t="s">
        <v>25</v>
      </c>
      <c r="O68" s="16" t="s">
        <v>25</v>
      </c>
      <c r="P68" s="16" t="s">
        <v>25</v>
      </c>
      <c r="Q68" s="15" t="s">
        <v>25</v>
      </c>
      <c r="R68" s="15" t="s">
        <v>25</v>
      </c>
      <c r="S68" s="15" t="s">
        <v>25</v>
      </c>
      <c r="T68" s="15" t="s">
        <v>25</v>
      </c>
    </row>
    <row r="69" ht="60" spans="1:20">
      <c r="A69" s="15" t="s">
        <v>25</v>
      </c>
      <c r="B69" s="15" t="s">
        <v>25</v>
      </c>
      <c r="C69" s="15" t="s">
        <v>25</v>
      </c>
      <c r="D69" s="16" t="s">
        <v>25</v>
      </c>
      <c r="E69" s="15" t="s">
        <v>85</v>
      </c>
      <c r="F69" s="15" t="s">
        <v>195</v>
      </c>
      <c r="G69" s="15" t="s">
        <v>27</v>
      </c>
      <c r="H69" s="15" t="s">
        <v>25</v>
      </c>
      <c r="I69" s="16" t="s">
        <v>196</v>
      </c>
      <c r="J69" s="15" t="s">
        <v>25</v>
      </c>
      <c r="K69" s="15" t="s">
        <v>25</v>
      </c>
      <c r="L69" s="15" t="s">
        <v>25</v>
      </c>
      <c r="M69" s="16" t="s">
        <v>25</v>
      </c>
      <c r="N69" s="15" t="s">
        <v>25</v>
      </c>
      <c r="O69" s="16" t="s">
        <v>25</v>
      </c>
      <c r="P69" s="16" t="s">
        <v>25</v>
      </c>
      <c r="Q69" s="15" t="s">
        <v>25</v>
      </c>
      <c r="R69" s="15" t="s">
        <v>25</v>
      </c>
      <c r="S69" s="15" t="s">
        <v>25</v>
      </c>
      <c r="T69" s="15" t="s">
        <v>25</v>
      </c>
    </row>
    <row r="70" ht="72" spans="1:20">
      <c r="A70" s="15" t="s">
        <v>25</v>
      </c>
      <c r="B70" s="15" t="s">
        <v>25</v>
      </c>
      <c r="C70" s="15" t="s">
        <v>25</v>
      </c>
      <c r="D70" s="16" t="s">
        <v>25</v>
      </c>
      <c r="E70" s="15" t="s">
        <v>185</v>
      </c>
      <c r="F70" s="15" t="s">
        <v>197</v>
      </c>
      <c r="G70" s="15" t="s">
        <v>27</v>
      </c>
      <c r="H70" s="15" t="s">
        <v>27</v>
      </c>
      <c r="I70" s="16" t="s">
        <v>193</v>
      </c>
      <c r="J70" s="15" t="s">
        <v>25</v>
      </c>
      <c r="K70" s="15" t="s">
        <v>25</v>
      </c>
      <c r="L70" s="15" t="s">
        <v>25</v>
      </c>
      <c r="M70" s="16" t="s">
        <v>25</v>
      </c>
      <c r="N70" s="15" t="s">
        <v>25</v>
      </c>
      <c r="O70" s="16" t="s">
        <v>25</v>
      </c>
      <c r="P70" s="16" t="s">
        <v>25</v>
      </c>
      <c r="Q70" s="15" t="s">
        <v>25</v>
      </c>
      <c r="R70" s="15" t="s">
        <v>25</v>
      </c>
      <c r="S70" s="15" t="s">
        <v>25</v>
      </c>
      <c r="T70" s="15" t="s">
        <v>25</v>
      </c>
    </row>
    <row r="71" ht="72" spans="1:20">
      <c r="A71" s="15" t="s">
        <v>25</v>
      </c>
      <c r="B71" s="15" t="s">
        <v>25</v>
      </c>
      <c r="C71" s="15" t="s">
        <v>25</v>
      </c>
      <c r="D71" s="16" t="s">
        <v>25</v>
      </c>
      <c r="E71" s="15" t="s">
        <v>185</v>
      </c>
      <c r="F71" s="15" t="s">
        <v>197</v>
      </c>
      <c r="G71" s="15" t="s">
        <v>27</v>
      </c>
      <c r="H71" s="15" t="s">
        <v>40</v>
      </c>
      <c r="I71" s="16" t="s">
        <v>198</v>
      </c>
      <c r="J71" s="15" t="s">
        <v>25</v>
      </c>
      <c r="K71" s="15" t="s">
        <v>25</v>
      </c>
      <c r="L71" s="15" t="s">
        <v>25</v>
      </c>
      <c r="M71" s="16" t="s">
        <v>25</v>
      </c>
      <c r="N71" s="15" t="s">
        <v>25</v>
      </c>
      <c r="O71" s="16" t="s">
        <v>25</v>
      </c>
      <c r="P71" s="16" t="s">
        <v>25</v>
      </c>
      <c r="Q71" s="15" t="s">
        <v>25</v>
      </c>
      <c r="R71" s="15" t="s">
        <v>25</v>
      </c>
      <c r="S71" s="15" t="s">
        <v>25</v>
      </c>
      <c r="T71" s="15" t="s">
        <v>25</v>
      </c>
    </row>
    <row r="72" ht="72" spans="1:20">
      <c r="A72" s="15" t="s">
        <v>25</v>
      </c>
      <c r="B72" s="15" t="s">
        <v>199</v>
      </c>
      <c r="C72" s="15" t="s">
        <v>200</v>
      </c>
      <c r="D72" s="16" t="s">
        <v>201</v>
      </c>
      <c r="E72" s="15" t="s">
        <v>85</v>
      </c>
      <c r="F72" s="15" t="s">
        <v>202</v>
      </c>
      <c r="G72" s="15" t="s">
        <v>25</v>
      </c>
      <c r="H72" s="15" t="s">
        <v>25</v>
      </c>
      <c r="I72" s="16" t="s">
        <v>203</v>
      </c>
      <c r="J72" s="15" t="s">
        <v>25</v>
      </c>
      <c r="K72" s="15" t="s">
        <v>25</v>
      </c>
      <c r="L72" s="15" t="s">
        <v>25</v>
      </c>
      <c r="M72" s="16" t="s">
        <v>25</v>
      </c>
      <c r="N72" s="15" t="s">
        <v>30</v>
      </c>
      <c r="O72" s="16" t="s">
        <v>31</v>
      </c>
      <c r="P72" s="16" t="s">
        <v>25</v>
      </c>
      <c r="Q72" s="15" t="s">
        <v>32</v>
      </c>
      <c r="R72" s="15" t="s">
        <v>204</v>
      </c>
      <c r="S72" s="15" t="s">
        <v>30</v>
      </c>
      <c r="T72" s="15" t="s">
        <v>34</v>
      </c>
    </row>
    <row r="73" ht="144" spans="1:20">
      <c r="A73" s="15" t="s">
        <v>25</v>
      </c>
      <c r="B73" s="15" t="s">
        <v>25</v>
      </c>
      <c r="C73" s="15" t="s">
        <v>25</v>
      </c>
      <c r="D73" s="16" t="s">
        <v>25</v>
      </c>
      <c r="E73" s="15" t="s">
        <v>205</v>
      </c>
      <c r="F73" s="15" t="s">
        <v>25</v>
      </c>
      <c r="G73" s="15" t="s">
        <v>25</v>
      </c>
      <c r="H73" s="15" t="s">
        <v>25</v>
      </c>
      <c r="I73" s="16" t="s">
        <v>25</v>
      </c>
      <c r="J73" s="15" t="s">
        <v>191</v>
      </c>
      <c r="K73" s="15" t="s">
        <v>27</v>
      </c>
      <c r="L73" s="15" t="s">
        <v>25</v>
      </c>
      <c r="M73" s="16" t="s">
        <v>206</v>
      </c>
      <c r="N73" s="15" t="s">
        <v>25</v>
      </c>
      <c r="O73" s="16" t="s">
        <v>25</v>
      </c>
      <c r="P73" s="16" t="s">
        <v>25</v>
      </c>
      <c r="Q73" s="15" t="s">
        <v>25</v>
      </c>
      <c r="R73" s="15" t="s">
        <v>25</v>
      </c>
      <c r="S73" s="15" t="s">
        <v>25</v>
      </c>
      <c r="T73" s="15" t="s">
        <v>25</v>
      </c>
    </row>
    <row r="74" ht="60" spans="1:20">
      <c r="A74" s="15" t="s">
        <v>25</v>
      </c>
      <c r="B74" s="15" t="s">
        <v>207</v>
      </c>
      <c r="C74" s="15" t="s">
        <v>208</v>
      </c>
      <c r="D74" s="16" t="s">
        <v>209</v>
      </c>
      <c r="E74" s="15" t="s">
        <v>210</v>
      </c>
      <c r="F74" s="15" t="s">
        <v>211</v>
      </c>
      <c r="G74" s="15" t="s">
        <v>40</v>
      </c>
      <c r="H74" s="15" t="s">
        <v>25</v>
      </c>
      <c r="I74" s="16" t="s">
        <v>212</v>
      </c>
      <c r="J74" s="15" t="s">
        <v>25</v>
      </c>
      <c r="K74" s="15" t="s">
        <v>25</v>
      </c>
      <c r="L74" s="15" t="s">
        <v>25</v>
      </c>
      <c r="M74" s="16" t="s">
        <v>25</v>
      </c>
      <c r="N74" s="15" t="s">
        <v>30</v>
      </c>
      <c r="O74" s="16" t="s">
        <v>31</v>
      </c>
      <c r="P74" s="16" t="s">
        <v>25</v>
      </c>
      <c r="Q74" s="15" t="s">
        <v>32</v>
      </c>
      <c r="R74" s="15" t="s">
        <v>111</v>
      </c>
      <c r="S74" s="15" t="s">
        <v>30</v>
      </c>
      <c r="T74" s="15" t="s">
        <v>34</v>
      </c>
    </row>
    <row r="75" ht="96" spans="1:20">
      <c r="A75" s="15" t="s">
        <v>25</v>
      </c>
      <c r="B75" s="15" t="s">
        <v>25</v>
      </c>
      <c r="C75" s="15" t="s">
        <v>25</v>
      </c>
      <c r="D75" s="16" t="s">
        <v>25</v>
      </c>
      <c r="E75" s="15" t="s">
        <v>210</v>
      </c>
      <c r="F75" s="15" t="s">
        <v>25</v>
      </c>
      <c r="G75" s="15" t="s">
        <v>25</v>
      </c>
      <c r="H75" s="15" t="s">
        <v>25</v>
      </c>
      <c r="I75" s="16" t="s">
        <v>25</v>
      </c>
      <c r="J75" s="15" t="s">
        <v>184</v>
      </c>
      <c r="K75" s="15" t="s">
        <v>27</v>
      </c>
      <c r="L75" s="15" t="s">
        <v>40</v>
      </c>
      <c r="M75" s="16" t="s">
        <v>213</v>
      </c>
      <c r="N75" s="15" t="s">
        <v>25</v>
      </c>
      <c r="O75" s="16" t="s">
        <v>25</v>
      </c>
      <c r="P75" s="16" t="s">
        <v>25</v>
      </c>
      <c r="Q75" s="15" t="s">
        <v>25</v>
      </c>
      <c r="R75" s="15" t="s">
        <v>25</v>
      </c>
      <c r="S75" s="15" t="s">
        <v>25</v>
      </c>
      <c r="T75" s="15" t="s">
        <v>25</v>
      </c>
    </row>
    <row r="76" ht="72" spans="1:20">
      <c r="A76" s="15" t="s">
        <v>25</v>
      </c>
      <c r="B76" s="15" t="s">
        <v>214</v>
      </c>
      <c r="C76" s="15" t="s">
        <v>215</v>
      </c>
      <c r="D76" s="16" t="s">
        <v>216</v>
      </c>
      <c r="E76" s="15" t="s">
        <v>210</v>
      </c>
      <c r="F76" s="15" t="s">
        <v>25</v>
      </c>
      <c r="G76" s="15" t="s">
        <v>25</v>
      </c>
      <c r="H76" s="15" t="s">
        <v>25</v>
      </c>
      <c r="I76" s="16" t="s">
        <v>25</v>
      </c>
      <c r="J76" s="15" t="s">
        <v>184</v>
      </c>
      <c r="K76" s="15" t="s">
        <v>27</v>
      </c>
      <c r="L76" s="15" t="s">
        <v>27</v>
      </c>
      <c r="M76" s="16" t="s">
        <v>217</v>
      </c>
      <c r="N76" s="15" t="s">
        <v>30</v>
      </c>
      <c r="O76" s="16" t="s">
        <v>31</v>
      </c>
      <c r="P76" s="16" t="s">
        <v>25</v>
      </c>
      <c r="Q76" s="15" t="s">
        <v>32</v>
      </c>
      <c r="R76" s="15" t="s">
        <v>111</v>
      </c>
      <c r="S76" s="15" t="s">
        <v>30</v>
      </c>
      <c r="T76" s="15" t="s">
        <v>34</v>
      </c>
    </row>
    <row r="77" ht="48" spans="1:20">
      <c r="A77" s="15" t="s">
        <v>25</v>
      </c>
      <c r="B77" s="15" t="s">
        <v>25</v>
      </c>
      <c r="C77" s="15" t="s">
        <v>25</v>
      </c>
      <c r="D77" s="16" t="s">
        <v>25</v>
      </c>
      <c r="E77" s="15" t="s">
        <v>210</v>
      </c>
      <c r="F77" s="15" t="s">
        <v>218</v>
      </c>
      <c r="G77" s="15" t="s">
        <v>25</v>
      </c>
      <c r="H77" s="15" t="s">
        <v>25</v>
      </c>
      <c r="I77" s="16" t="s">
        <v>219</v>
      </c>
      <c r="J77" s="15" t="s">
        <v>25</v>
      </c>
      <c r="K77" s="15" t="s">
        <v>25</v>
      </c>
      <c r="L77" s="15" t="s">
        <v>25</v>
      </c>
      <c r="M77" s="16" t="s">
        <v>25</v>
      </c>
      <c r="N77" s="15" t="s">
        <v>25</v>
      </c>
      <c r="O77" s="16" t="s">
        <v>25</v>
      </c>
      <c r="P77" s="16" t="s">
        <v>25</v>
      </c>
      <c r="Q77" s="15" t="s">
        <v>25</v>
      </c>
      <c r="R77" s="15" t="s">
        <v>25</v>
      </c>
      <c r="S77" s="15" t="s">
        <v>25</v>
      </c>
      <c r="T77" s="15" t="s">
        <v>25</v>
      </c>
    </row>
    <row r="78" ht="60" spans="1:20">
      <c r="A78" s="15" t="s">
        <v>25</v>
      </c>
      <c r="B78" s="15" t="s">
        <v>25</v>
      </c>
      <c r="C78" s="15" t="s">
        <v>25</v>
      </c>
      <c r="D78" s="16" t="s">
        <v>25</v>
      </c>
      <c r="E78" s="15" t="s">
        <v>131</v>
      </c>
      <c r="F78" s="15" t="s">
        <v>25</v>
      </c>
      <c r="G78" s="15" t="s">
        <v>25</v>
      </c>
      <c r="H78" s="15" t="s">
        <v>25</v>
      </c>
      <c r="I78" s="16" t="s">
        <v>25</v>
      </c>
      <c r="J78" s="15" t="s">
        <v>132</v>
      </c>
      <c r="K78" s="15" t="s">
        <v>27</v>
      </c>
      <c r="L78" s="15" t="s">
        <v>27</v>
      </c>
      <c r="M78" s="16" t="s">
        <v>220</v>
      </c>
      <c r="N78" s="15" t="s">
        <v>25</v>
      </c>
      <c r="O78" s="16" t="s">
        <v>25</v>
      </c>
      <c r="P78" s="16" t="s">
        <v>25</v>
      </c>
      <c r="Q78" s="15" t="s">
        <v>25</v>
      </c>
      <c r="R78" s="15" t="s">
        <v>25</v>
      </c>
      <c r="S78" s="15" t="s">
        <v>25</v>
      </c>
      <c r="T78" s="15" t="s">
        <v>25</v>
      </c>
    </row>
    <row r="79" ht="60" spans="1:20">
      <c r="A79" s="15" t="s">
        <v>25</v>
      </c>
      <c r="B79" s="15" t="s">
        <v>25</v>
      </c>
      <c r="C79" s="15" t="s">
        <v>25</v>
      </c>
      <c r="D79" s="16" t="s">
        <v>25</v>
      </c>
      <c r="E79" s="15" t="s">
        <v>131</v>
      </c>
      <c r="F79" s="15" t="s">
        <v>221</v>
      </c>
      <c r="G79" s="15" t="s">
        <v>27</v>
      </c>
      <c r="H79" s="15" t="s">
        <v>25</v>
      </c>
      <c r="I79" s="16" t="s">
        <v>222</v>
      </c>
      <c r="J79" s="15" t="s">
        <v>25</v>
      </c>
      <c r="K79" s="15" t="s">
        <v>25</v>
      </c>
      <c r="L79" s="15" t="s">
        <v>25</v>
      </c>
      <c r="M79" s="16" t="s">
        <v>25</v>
      </c>
      <c r="N79" s="15" t="s">
        <v>25</v>
      </c>
      <c r="O79" s="16" t="s">
        <v>25</v>
      </c>
      <c r="P79" s="16" t="s">
        <v>25</v>
      </c>
      <c r="Q79" s="15" t="s">
        <v>25</v>
      </c>
      <c r="R79" s="15" t="s">
        <v>25</v>
      </c>
      <c r="S79" s="15" t="s">
        <v>25</v>
      </c>
      <c r="T79" s="15" t="s">
        <v>25</v>
      </c>
    </row>
    <row r="80" ht="60" spans="1:20">
      <c r="A80" s="15" t="s">
        <v>25</v>
      </c>
      <c r="B80" s="15" t="s">
        <v>25</v>
      </c>
      <c r="C80" s="15" t="s">
        <v>25</v>
      </c>
      <c r="D80" s="16" t="s">
        <v>25</v>
      </c>
      <c r="E80" s="15" t="s">
        <v>131</v>
      </c>
      <c r="F80" s="15" t="s">
        <v>221</v>
      </c>
      <c r="G80" s="15" t="s">
        <v>40</v>
      </c>
      <c r="H80" s="15" t="s">
        <v>25</v>
      </c>
      <c r="I80" s="16" t="s">
        <v>223</v>
      </c>
      <c r="J80" s="15" t="s">
        <v>25</v>
      </c>
      <c r="K80" s="15" t="s">
        <v>25</v>
      </c>
      <c r="L80" s="15" t="s">
        <v>25</v>
      </c>
      <c r="M80" s="16" t="s">
        <v>25</v>
      </c>
      <c r="N80" s="15" t="s">
        <v>25</v>
      </c>
      <c r="O80" s="16" t="s">
        <v>25</v>
      </c>
      <c r="P80" s="16" t="s">
        <v>25</v>
      </c>
      <c r="Q80" s="15" t="s">
        <v>25</v>
      </c>
      <c r="R80" s="15" t="s">
        <v>25</v>
      </c>
      <c r="S80" s="15" t="s">
        <v>25</v>
      </c>
      <c r="T80" s="15" t="s">
        <v>25</v>
      </c>
    </row>
    <row r="81" ht="72" spans="1:20">
      <c r="A81" s="15" t="s">
        <v>25</v>
      </c>
      <c r="B81" s="15" t="s">
        <v>224</v>
      </c>
      <c r="C81" s="15" t="s">
        <v>225</v>
      </c>
      <c r="D81" s="16" t="s">
        <v>226</v>
      </c>
      <c r="E81" s="15" t="s">
        <v>210</v>
      </c>
      <c r="F81" s="15" t="s">
        <v>25</v>
      </c>
      <c r="G81" s="15" t="s">
        <v>25</v>
      </c>
      <c r="H81" s="15" t="s">
        <v>25</v>
      </c>
      <c r="I81" s="16" t="s">
        <v>25</v>
      </c>
      <c r="J81" s="15" t="s">
        <v>184</v>
      </c>
      <c r="K81" s="15" t="s">
        <v>27</v>
      </c>
      <c r="L81" s="15" t="s">
        <v>28</v>
      </c>
      <c r="M81" s="16" t="s">
        <v>227</v>
      </c>
      <c r="N81" s="15" t="s">
        <v>30</v>
      </c>
      <c r="O81" s="16" t="s">
        <v>31</v>
      </c>
      <c r="P81" s="16" t="s">
        <v>25</v>
      </c>
      <c r="Q81" s="15" t="s">
        <v>32</v>
      </c>
      <c r="R81" s="15" t="s">
        <v>111</v>
      </c>
      <c r="S81" s="15" t="s">
        <v>30</v>
      </c>
      <c r="T81" s="15" t="s">
        <v>34</v>
      </c>
    </row>
    <row r="82" ht="60" spans="1:20">
      <c r="A82" s="15" t="s">
        <v>25</v>
      </c>
      <c r="B82" s="15" t="s">
        <v>25</v>
      </c>
      <c r="C82" s="15" t="s">
        <v>25</v>
      </c>
      <c r="D82" s="16" t="s">
        <v>25</v>
      </c>
      <c r="E82" s="15" t="s">
        <v>210</v>
      </c>
      <c r="F82" s="15" t="s">
        <v>228</v>
      </c>
      <c r="G82" s="15" t="s">
        <v>27</v>
      </c>
      <c r="H82" s="15" t="s">
        <v>25</v>
      </c>
      <c r="I82" s="16" t="s">
        <v>229</v>
      </c>
      <c r="J82" s="15" t="s">
        <v>25</v>
      </c>
      <c r="K82" s="15" t="s">
        <v>25</v>
      </c>
      <c r="L82" s="15" t="s">
        <v>25</v>
      </c>
      <c r="M82" s="16" t="s">
        <v>25</v>
      </c>
      <c r="N82" s="15" t="s">
        <v>25</v>
      </c>
      <c r="O82" s="16" t="s">
        <v>25</v>
      </c>
      <c r="P82" s="16" t="s">
        <v>25</v>
      </c>
      <c r="Q82" s="15" t="s">
        <v>25</v>
      </c>
      <c r="R82" s="15" t="s">
        <v>25</v>
      </c>
      <c r="S82" s="15" t="s">
        <v>25</v>
      </c>
      <c r="T82" s="15" t="s">
        <v>25</v>
      </c>
    </row>
    <row r="83" ht="48" spans="1:20">
      <c r="A83" s="15" t="s">
        <v>25</v>
      </c>
      <c r="B83" s="15" t="s">
        <v>230</v>
      </c>
      <c r="C83" s="15" t="s">
        <v>231</v>
      </c>
      <c r="D83" s="16" t="s">
        <v>232</v>
      </c>
      <c r="E83" s="15" t="s">
        <v>210</v>
      </c>
      <c r="F83" s="15" t="s">
        <v>228</v>
      </c>
      <c r="G83" s="15" t="s">
        <v>40</v>
      </c>
      <c r="H83" s="15" t="s">
        <v>25</v>
      </c>
      <c r="I83" s="16" t="s">
        <v>233</v>
      </c>
      <c r="J83" s="15" t="s">
        <v>25</v>
      </c>
      <c r="K83" s="15" t="s">
        <v>25</v>
      </c>
      <c r="L83" s="15" t="s">
        <v>25</v>
      </c>
      <c r="M83" s="16" t="s">
        <v>25</v>
      </c>
      <c r="N83" s="15" t="s">
        <v>30</v>
      </c>
      <c r="O83" s="16" t="s">
        <v>31</v>
      </c>
      <c r="P83" s="16" t="s">
        <v>25</v>
      </c>
      <c r="Q83" s="15" t="s">
        <v>32</v>
      </c>
      <c r="R83" s="15" t="s">
        <v>111</v>
      </c>
      <c r="S83" s="15" t="s">
        <v>30</v>
      </c>
      <c r="T83" s="15" t="s">
        <v>34</v>
      </c>
    </row>
    <row r="84" ht="72" spans="1:20">
      <c r="A84" s="15" t="s">
        <v>25</v>
      </c>
      <c r="B84" s="15" t="s">
        <v>25</v>
      </c>
      <c r="C84" s="15" t="s">
        <v>25</v>
      </c>
      <c r="D84" s="16" t="s">
        <v>25</v>
      </c>
      <c r="E84" s="15" t="s">
        <v>210</v>
      </c>
      <c r="F84" s="15" t="s">
        <v>25</v>
      </c>
      <c r="G84" s="15" t="s">
        <v>25</v>
      </c>
      <c r="H84" s="15" t="s">
        <v>25</v>
      </c>
      <c r="I84" s="16" t="s">
        <v>25</v>
      </c>
      <c r="J84" s="15" t="s">
        <v>184</v>
      </c>
      <c r="K84" s="15" t="s">
        <v>27</v>
      </c>
      <c r="L84" s="15" t="s">
        <v>58</v>
      </c>
      <c r="M84" s="16" t="s">
        <v>234</v>
      </c>
      <c r="N84" s="15" t="s">
        <v>25</v>
      </c>
      <c r="O84" s="16" t="s">
        <v>25</v>
      </c>
      <c r="P84" s="16" t="s">
        <v>25</v>
      </c>
      <c r="Q84" s="15" t="s">
        <v>25</v>
      </c>
      <c r="R84" s="15" t="s">
        <v>25</v>
      </c>
      <c r="S84" s="15" t="s">
        <v>25</v>
      </c>
      <c r="T84" s="15" t="s">
        <v>25</v>
      </c>
    </row>
    <row r="85" ht="84" spans="1:20">
      <c r="A85" s="15" t="s">
        <v>25</v>
      </c>
      <c r="B85" s="15" t="s">
        <v>235</v>
      </c>
      <c r="C85" s="15" t="s">
        <v>236</v>
      </c>
      <c r="D85" s="16" t="s">
        <v>237</v>
      </c>
      <c r="E85" s="15" t="s">
        <v>210</v>
      </c>
      <c r="F85" s="15" t="s">
        <v>25</v>
      </c>
      <c r="G85" s="15" t="s">
        <v>25</v>
      </c>
      <c r="H85" s="15" t="s">
        <v>25</v>
      </c>
      <c r="I85" s="16" t="s">
        <v>25</v>
      </c>
      <c r="J85" s="15" t="s">
        <v>184</v>
      </c>
      <c r="K85" s="15" t="s">
        <v>27</v>
      </c>
      <c r="L85" s="15" t="s">
        <v>141</v>
      </c>
      <c r="M85" s="16" t="s">
        <v>238</v>
      </c>
      <c r="N85" s="15" t="s">
        <v>30</v>
      </c>
      <c r="O85" s="16" t="s">
        <v>31</v>
      </c>
      <c r="P85" s="16" t="s">
        <v>25</v>
      </c>
      <c r="Q85" s="15" t="s">
        <v>32</v>
      </c>
      <c r="R85" s="15" t="s">
        <v>111</v>
      </c>
      <c r="S85" s="15" t="s">
        <v>30</v>
      </c>
      <c r="T85" s="15" t="s">
        <v>34</v>
      </c>
    </row>
    <row r="86" ht="48" spans="1:20">
      <c r="A86" s="15" t="s">
        <v>25</v>
      </c>
      <c r="B86" s="15" t="s">
        <v>25</v>
      </c>
      <c r="C86" s="15" t="s">
        <v>25</v>
      </c>
      <c r="D86" s="16" t="s">
        <v>25</v>
      </c>
      <c r="E86" s="15" t="s">
        <v>210</v>
      </c>
      <c r="F86" s="15" t="s">
        <v>239</v>
      </c>
      <c r="G86" s="15" t="s">
        <v>27</v>
      </c>
      <c r="H86" s="15" t="s">
        <v>25</v>
      </c>
      <c r="I86" s="16" t="s">
        <v>240</v>
      </c>
      <c r="J86" s="15" t="s">
        <v>25</v>
      </c>
      <c r="K86" s="15" t="s">
        <v>25</v>
      </c>
      <c r="L86" s="15" t="s">
        <v>25</v>
      </c>
      <c r="M86" s="16" t="s">
        <v>25</v>
      </c>
      <c r="N86" s="15" t="s">
        <v>25</v>
      </c>
      <c r="O86" s="16" t="s">
        <v>25</v>
      </c>
      <c r="P86" s="16" t="s">
        <v>25</v>
      </c>
      <c r="Q86" s="15" t="s">
        <v>25</v>
      </c>
      <c r="R86" s="15" t="s">
        <v>25</v>
      </c>
      <c r="S86" s="15" t="s">
        <v>25</v>
      </c>
      <c r="T86" s="15" t="s">
        <v>25</v>
      </c>
    </row>
    <row r="87" ht="84" spans="1:20">
      <c r="A87" s="15" t="s">
        <v>25</v>
      </c>
      <c r="B87" s="15" t="s">
        <v>241</v>
      </c>
      <c r="C87" s="15" t="s">
        <v>242</v>
      </c>
      <c r="D87" s="16" t="s">
        <v>243</v>
      </c>
      <c r="E87" s="15" t="s">
        <v>210</v>
      </c>
      <c r="F87" s="15" t="s">
        <v>66</v>
      </c>
      <c r="G87" s="15" t="s">
        <v>27</v>
      </c>
      <c r="H87" s="15" t="s">
        <v>25</v>
      </c>
      <c r="I87" s="16" t="s">
        <v>244</v>
      </c>
      <c r="J87" s="15" t="s">
        <v>25</v>
      </c>
      <c r="K87" s="15" t="s">
        <v>25</v>
      </c>
      <c r="L87" s="15" t="s">
        <v>25</v>
      </c>
      <c r="M87" s="16" t="s">
        <v>25</v>
      </c>
      <c r="N87" s="15" t="s">
        <v>30</v>
      </c>
      <c r="O87" s="16" t="s">
        <v>31</v>
      </c>
      <c r="P87" s="16" t="s">
        <v>25</v>
      </c>
      <c r="Q87" s="15" t="s">
        <v>32</v>
      </c>
      <c r="R87" s="15" t="s">
        <v>156</v>
      </c>
      <c r="S87" s="15" t="s">
        <v>30</v>
      </c>
      <c r="T87" s="15" t="s">
        <v>34</v>
      </c>
    </row>
    <row r="88" ht="108" spans="1:20">
      <c r="A88" s="15" t="s">
        <v>25</v>
      </c>
      <c r="B88" s="15" t="s">
        <v>25</v>
      </c>
      <c r="C88" s="15" t="s">
        <v>25</v>
      </c>
      <c r="D88" s="16" t="s">
        <v>25</v>
      </c>
      <c r="E88" s="15" t="s">
        <v>210</v>
      </c>
      <c r="F88" s="15" t="s">
        <v>25</v>
      </c>
      <c r="G88" s="15" t="s">
        <v>25</v>
      </c>
      <c r="H88" s="15" t="s">
        <v>25</v>
      </c>
      <c r="I88" s="16" t="s">
        <v>25</v>
      </c>
      <c r="J88" s="15" t="s">
        <v>202</v>
      </c>
      <c r="K88" s="15" t="s">
        <v>27</v>
      </c>
      <c r="L88" s="15" t="s">
        <v>40</v>
      </c>
      <c r="M88" s="16" t="s">
        <v>245</v>
      </c>
      <c r="N88" s="15" t="s">
        <v>25</v>
      </c>
      <c r="O88" s="16" t="s">
        <v>25</v>
      </c>
      <c r="P88" s="16" t="s">
        <v>25</v>
      </c>
      <c r="Q88" s="15" t="s">
        <v>25</v>
      </c>
      <c r="R88" s="15" t="s">
        <v>25</v>
      </c>
      <c r="S88" s="15" t="s">
        <v>25</v>
      </c>
      <c r="T88" s="15" t="s">
        <v>25</v>
      </c>
    </row>
    <row r="89" ht="108" spans="1:20">
      <c r="A89" s="15" t="s">
        <v>25</v>
      </c>
      <c r="B89" s="15" t="s">
        <v>246</v>
      </c>
      <c r="C89" s="15" t="s">
        <v>247</v>
      </c>
      <c r="D89" s="16" t="s">
        <v>248</v>
      </c>
      <c r="E89" s="15" t="s">
        <v>210</v>
      </c>
      <c r="F89" s="15" t="s">
        <v>25</v>
      </c>
      <c r="G89" s="15" t="s">
        <v>25</v>
      </c>
      <c r="H89" s="15" t="s">
        <v>25</v>
      </c>
      <c r="I89" s="16" t="s">
        <v>25</v>
      </c>
      <c r="J89" s="15" t="s">
        <v>202</v>
      </c>
      <c r="K89" s="15" t="s">
        <v>27</v>
      </c>
      <c r="L89" s="15" t="s">
        <v>28</v>
      </c>
      <c r="M89" s="16" t="s">
        <v>249</v>
      </c>
      <c r="N89" s="15" t="s">
        <v>30</v>
      </c>
      <c r="O89" s="16" t="s">
        <v>31</v>
      </c>
      <c r="P89" s="16" t="s">
        <v>25</v>
      </c>
      <c r="Q89" s="15" t="s">
        <v>32</v>
      </c>
      <c r="R89" s="15" t="s">
        <v>156</v>
      </c>
      <c r="S89" s="15" t="s">
        <v>30</v>
      </c>
      <c r="T89" s="15" t="s">
        <v>34</v>
      </c>
    </row>
    <row r="90" ht="48" spans="1:20">
      <c r="A90" s="15" t="s">
        <v>25</v>
      </c>
      <c r="B90" s="15" t="s">
        <v>25</v>
      </c>
      <c r="C90" s="15" t="s">
        <v>25</v>
      </c>
      <c r="D90" s="16" t="s">
        <v>25</v>
      </c>
      <c r="E90" s="15" t="s">
        <v>210</v>
      </c>
      <c r="F90" s="15" t="s">
        <v>157</v>
      </c>
      <c r="G90" s="15" t="s">
        <v>27</v>
      </c>
      <c r="H90" s="15" t="s">
        <v>25</v>
      </c>
      <c r="I90" s="16" t="s">
        <v>250</v>
      </c>
      <c r="J90" s="15" t="s">
        <v>25</v>
      </c>
      <c r="K90" s="15" t="s">
        <v>25</v>
      </c>
      <c r="L90" s="15" t="s">
        <v>25</v>
      </c>
      <c r="M90" s="16" t="s">
        <v>25</v>
      </c>
      <c r="N90" s="15" t="s">
        <v>25</v>
      </c>
      <c r="O90" s="16" t="s">
        <v>25</v>
      </c>
      <c r="P90" s="16" t="s">
        <v>25</v>
      </c>
      <c r="Q90" s="15" t="s">
        <v>25</v>
      </c>
      <c r="R90" s="15" t="s">
        <v>25</v>
      </c>
      <c r="S90" s="15" t="s">
        <v>25</v>
      </c>
      <c r="T90" s="15" t="s">
        <v>25</v>
      </c>
    </row>
    <row r="91" ht="108" spans="1:20">
      <c r="A91" s="15" t="s">
        <v>25</v>
      </c>
      <c r="B91" s="15" t="s">
        <v>251</v>
      </c>
      <c r="C91" s="15" t="s">
        <v>252</v>
      </c>
      <c r="D91" s="16" t="s">
        <v>253</v>
      </c>
      <c r="E91" s="15" t="s">
        <v>210</v>
      </c>
      <c r="F91" s="15" t="s">
        <v>25</v>
      </c>
      <c r="G91" s="15" t="s">
        <v>25</v>
      </c>
      <c r="H91" s="15" t="s">
        <v>25</v>
      </c>
      <c r="I91" s="16" t="s">
        <v>25</v>
      </c>
      <c r="J91" s="15" t="s">
        <v>202</v>
      </c>
      <c r="K91" s="15" t="s">
        <v>27</v>
      </c>
      <c r="L91" s="15" t="s">
        <v>58</v>
      </c>
      <c r="M91" s="16" t="s">
        <v>254</v>
      </c>
      <c r="N91" s="15" t="s">
        <v>30</v>
      </c>
      <c r="O91" s="16" t="s">
        <v>31</v>
      </c>
      <c r="P91" s="16" t="s">
        <v>25</v>
      </c>
      <c r="Q91" s="15" t="s">
        <v>32</v>
      </c>
      <c r="R91" s="15" t="s">
        <v>156</v>
      </c>
      <c r="S91" s="15" t="s">
        <v>30</v>
      </c>
      <c r="T91" s="15" t="s">
        <v>34</v>
      </c>
    </row>
    <row r="92" ht="72" spans="1:20">
      <c r="A92" s="15" t="s">
        <v>25</v>
      </c>
      <c r="B92" s="15" t="s">
        <v>25</v>
      </c>
      <c r="C92" s="15" t="s">
        <v>25</v>
      </c>
      <c r="D92" s="16" t="s">
        <v>25</v>
      </c>
      <c r="E92" s="15" t="s">
        <v>210</v>
      </c>
      <c r="F92" s="15" t="s">
        <v>167</v>
      </c>
      <c r="G92" s="15" t="s">
        <v>27</v>
      </c>
      <c r="H92" s="15" t="s">
        <v>40</v>
      </c>
      <c r="I92" s="16" t="s">
        <v>255</v>
      </c>
      <c r="J92" s="15" t="s">
        <v>25</v>
      </c>
      <c r="K92" s="15" t="s">
        <v>25</v>
      </c>
      <c r="L92" s="15" t="s">
        <v>25</v>
      </c>
      <c r="M92" s="16" t="s">
        <v>25</v>
      </c>
      <c r="N92" s="15" t="s">
        <v>25</v>
      </c>
      <c r="O92" s="16" t="s">
        <v>25</v>
      </c>
      <c r="P92" s="16" t="s">
        <v>25</v>
      </c>
      <c r="Q92" s="15" t="s">
        <v>25</v>
      </c>
      <c r="R92" s="15" t="s">
        <v>25</v>
      </c>
      <c r="S92" s="15" t="s">
        <v>25</v>
      </c>
      <c r="T92" s="15" t="s">
        <v>25</v>
      </c>
    </row>
    <row r="93" ht="72" spans="1:20">
      <c r="A93" s="15" t="s">
        <v>25</v>
      </c>
      <c r="B93" s="15" t="s">
        <v>25</v>
      </c>
      <c r="C93" s="15" t="s">
        <v>25</v>
      </c>
      <c r="D93" s="16" t="s">
        <v>25</v>
      </c>
      <c r="E93" s="15" t="s">
        <v>210</v>
      </c>
      <c r="F93" s="15" t="s">
        <v>167</v>
      </c>
      <c r="G93" s="15" t="s">
        <v>27</v>
      </c>
      <c r="H93" s="15" t="s">
        <v>28</v>
      </c>
      <c r="I93" s="16" t="s">
        <v>256</v>
      </c>
      <c r="J93" s="15" t="s">
        <v>25</v>
      </c>
      <c r="K93" s="15" t="s">
        <v>25</v>
      </c>
      <c r="L93" s="15" t="s">
        <v>25</v>
      </c>
      <c r="M93" s="16" t="s">
        <v>25</v>
      </c>
      <c r="N93" s="15" t="s">
        <v>25</v>
      </c>
      <c r="O93" s="16" t="s">
        <v>25</v>
      </c>
      <c r="P93" s="16" t="s">
        <v>25</v>
      </c>
      <c r="Q93" s="15" t="s">
        <v>25</v>
      </c>
      <c r="R93" s="15" t="s">
        <v>25</v>
      </c>
      <c r="S93" s="15" t="s">
        <v>25</v>
      </c>
      <c r="T93" s="15" t="s">
        <v>25</v>
      </c>
    </row>
    <row r="94" ht="96" spans="1:20">
      <c r="A94" s="15" t="s">
        <v>25</v>
      </c>
      <c r="B94" s="15" t="s">
        <v>25</v>
      </c>
      <c r="C94" s="15" t="s">
        <v>25</v>
      </c>
      <c r="D94" s="16" t="s">
        <v>25</v>
      </c>
      <c r="E94" s="15" t="s">
        <v>210</v>
      </c>
      <c r="F94" s="15" t="s">
        <v>167</v>
      </c>
      <c r="G94" s="15" t="s">
        <v>27</v>
      </c>
      <c r="H94" s="15" t="s">
        <v>146</v>
      </c>
      <c r="I94" s="16" t="s">
        <v>257</v>
      </c>
      <c r="J94" s="15" t="s">
        <v>25</v>
      </c>
      <c r="K94" s="15" t="s">
        <v>25</v>
      </c>
      <c r="L94" s="15" t="s">
        <v>25</v>
      </c>
      <c r="M94" s="16" t="s">
        <v>25</v>
      </c>
      <c r="N94" s="15" t="s">
        <v>25</v>
      </c>
      <c r="O94" s="16" t="s">
        <v>25</v>
      </c>
      <c r="P94" s="16" t="s">
        <v>25</v>
      </c>
      <c r="Q94" s="15" t="s">
        <v>25</v>
      </c>
      <c r="R94" s="15" t="s">
        <v>25</v>
      </c>
      <c r="S94" s="15" t="s">
        <v>25</v>
      </c>
      <c r="T94" s="15" t="s">
        <v>25</v>
      </c>
    </row>
    <row r="95" ht="84" spans="1:20">
      <c r="A95" s="15" t="s">
        <v>25</v>
      </c>
      <c r="B95" s="15" t="s">
        <v>25</v>
      </c>
      <c r="C95" s="15" t="s">
        <v>25</v>
      </c>
      <c r="D95" s="16" t="s">
        <v>25</v>
      </c>
      <c r="E95" s="15" t="s">
        <v>210</v>
      </c>
      <c r="F95" s="15" t="s">
        <v>167</v>
      </c>
      <c r="G95" s="15" t="s">
        <v>27</v>
      </c>
      <c r="H95" s="15" t="s">
        <v>27</v>
      </c>
      <c r="I95" s="16" t="s">
        <v>258</v>
      </c>
      <c r="J95" s="15" t="s">
        <v>25</v>
      </c>
      <c r="K95" s="15" t="s">
        <v>25</v>
      </c>
      <c r="L95" s="15" t="s">
        <v>25</v>
      </c>
      <c r="M95" s="16" t="s">
        <v>25</v>
      </c>
      <c r="N95" s="15" t="s">
        <v>25</v>
      </c>
      <c r="O95" s="16" t="s">
        <v>25</v>
      </c>
      <c r="P95" s="16" t="s">
        <v>25</v>
      </c>
      <c r="Q95" s="15" t="s">
        <v>25</v>
      </c>
      <c r="R95" s="15" t="s">
        <v>25</v>
      </c>
      <c r="S95" s="15" t="s">
        <v>25</v>
      </c>
      <c r="T95" s="15" t="s">
        <v>25</v>
      </c>
    </row>
    <row r="96" ht="72" spans="1:20">
      <c r="A96" s="15" t="s">
        <v>25</v>
      </c>
      <c r="B96" s="15" t="s">
        <v>25</v>
      </c>
      <c r="C96" s="15" t="s">
        <v>25</v>
      </c>
      <c r="D96" s="16" t="s">
        <v>25</v>
      </c>
      <c r="E96" s="15" t="s">
        <v>210</v>
      </c>
      <c r="F96" s="15" t="s">
        <v>167</v>
      </c>
      <c r="G96" s="15" t="s">
        <v>27</v>
      </c>
      <c r="H96" s="15" t="s">
        <v>141</v>
      </c>
      <c r="I96" s="16" t="s">
        <v>259</v>
      </c>
      <c r="J96" s="15" t="s">
        <v>25</v>
      </c>
      <c r="K96" s="15" t="s">
        <v>25</v>
      </c>
      <c r="L96" s="15" t="s">
        <v>25</v>
      </c>
      <c r="M96" s="16" t="s">
        <v>25</v>
      </c>
      <c r="N96" s="15" t="s">
        <v>25</v>
      </c>
      <c r="O96" s="16" t="s">
        <v>25</v>
      </c>
      <c r="P96" s="16" t="s">
        <v>25</v>
      </c>
      <c r="Q96" s="15" t="s">
        <v>25</v>
      </c>
      <c r="R96" s="15" t="s">
        <v>25</v>
      </c>
      <c r="S96" s="15" t="s">
        <v>25</v>
      </c>
      <c r="T96" s="15" t="s">
        <v>25</v>
      </c>
    </row>
    <row r="97" ht="72" spans="1:20">
      <c r="A97" s="15" t="s">
        <v>25</v>
      </c>
      <c r="B97" s="15" t="s">
        <v>25</v>
      </c>
      <c r="C97" s="15" t="s">
        <v>25</v>
      </c>
      <c r="D97" s="16" t="s">
        <v>25</v>
      </c>
      <c r="E97" s="15" t="s">
        <v>210</v>
      </c>
      <c r="F97" s="15" t="s">
        <v>167</v>
      </c>
      <c r="G97" s="15" t="s">
        <v>27</v>
      </c>
      <c r="H97" s="15" t="s">
        <v>58</v>
      </c>
      <c r="I97" s="16" t="s">
        <v>260</v>
      </c>
      <c r="J97" s="15" t="s">
        <v>25</v>
      </c>
      <c r="K97" s="15" t="s">
        <v>25</v>
      </c>
      <c r="L97" s="15" t="s">
        <v>25</v>
      </c>
      <c r="M97" s="16" t="s">
        <v>25</v>
      </c>
      <c r="N97" s="15" t="s">
        <v>25</v>
      </c>
      <c r="O97" s="16" t="s">
        <v>25</v>
      </c>
      <c r="P97" s="16" t="s">
        <v>25</v>
      </c>
      <c r="Q97" s="15" t="s">
        <v>25</v>
      </c>
      <c r="R97" s="15" t="s">
        <v>25</v>
      </c>
      <c r="S97" s="15" t="s">
        <v>25</v>
      </c>
      <c r="T97" s="15" t="s">
        <v>25</v>
      </c>
    </row>
    <row r="98" ht="72" spans="1:20">
      <c r="A98" s="15" t="s">
        <v>25</v>
      </c>
      <c r="B98" s="15" t="s">
        <v>25</v>
      </c>
      <c r="C98" s="15" t="s">
        <v>25</v>
      </c>
      <c r="D98" s="16" t="s">
        <v>25</v>
      </c>
      <c r="E98" s="15" t="s">
        <v>210</v>
      </c>
      <c r="F98" s="15" t="s">
        <v>167</v>
      </c>
      <c r="G98" s="15" t="s">
        <v>27</v>
      </c>
      <c r="H98" s="15" t="s">
        <v>261</v>
      </c>
      <c r="I98" s="16" t="s">
        <v>262</v>
      </c>
      <c r="J98" s="15" t="s">
        <v>25</v>
      </c>
      <c r="K98" s="15" t="s">
        <v>25</v>
      </c>
      <c r="L98" s="15" t="s">
        <v>25</v>
      </c>
      <c r="M98" s="16" t="s">
        <v>25</v>
      </c>
      <c r="N98" s="15" t="s">
        <v>25</v>
      </c>
      <c r="O98" s="16" t="s">
        <v>25</v>
      </c>
      <c r="P98" s="16" t="s">
        <v>25</v>
      </c>
      <c r="Q98" s="15" t="s">
        <v>25</v>
      </c>
      <c r="R98" s="15" t="s">
        <v>25</v>
      </c>
      <c r="S98" s="15" t="s">
        <v>25</v>
      </c>
      <c r="T98" s="15" t="s">
        <v>25</v>
      </c>
    </row>
    <row r="99" ht="60" spans="1:20">
      <c r="A99" s="15" t="s">
        <v>25</v>
      </c>
      <c r="B99" s="15" t="s">
        <v>25</v>
      </c>
      <c r="C99" s="15" t="s">
        <v>25</v>
      </c>
      <c r="D99" s="16" t="s">
        <v>25</v>
      </c>
      <c r="E99" s="15" t="s">
        <v>131</v>
      </c>
      <c r="F99" s="15" t="s">
        <v>263</v>
      </c>
      <c r="G99" s="15" t="s">
        <v>40</v>
      </c>
      <c r="H99" s="15" t="s">
        <v>25</v>
      </c>
      <c r="I99" s="16" t="s">
        <v>264</v>
      </c>
      <c r="J99" s="15" t="s">
        <v>25</v>
      </c>
      <c r="K99" s="15" t="s">
        <v>25</v>
      </c>
      <c r="L99" s="15" t="s">
        <v>25</v>
      </c>
      <c r="M99" s="16" t="s">
        <v>25</v>
      </c>
      <c r="N99" s="15" t="s">
        <v>25</v>
      </c>
      <c r="O99" s="16" t="s">
        <v>25</v>
      </c>
      <c r="P99" s="16" t="s">
        <v>25</v>
      </c>
      <c r="Q99" s="15" t="s">
        <v>25</v>
      </c>
      <c r="R99" s="15" t="s">
        <v>25</v>
      </c>
      <c r="S99" s="15" t="s">
        <v>25</v>
      </c>
      <c r="T99" s="15" t="s">
        <v>25</v>
      </c>
    </row>
    <row r="100" ht="60" spans="1:20">
      <c r="A100" s="15" t="s">
        <v>25</v>
      </c>
      <c r="B100" s="15" t="s">
        <v>25</v>
      </c>
      <c r="C100" s="15" t="s">
        <v>25</v>
      </c>
      <c r="D100" s="16" t="s">
        <v>25</v>
      </c>
      <c r="E100" s="15" t="s">
        <v>131</v>
      </c>
      <c r="F100" s="15" t="s">
        <v>265</v>
      </c>
      <c r="G100" s="15" t="s">
        <v>27</v>
      </c>
      <c r="H100" s="15" t="s">
        <v>25</v>
      </c>
      <c r="I100" s="16" t="s">
        <v>266</v>
      </c>
      <c r="J100" s="15" t="s">
        <v>25</v>
      </c>
      <c r="K100" s="15" t="s">
        <v>25</v>
      </c>
      <c r="L100" s="15" t="s">
        <v>25</v>
      </c>
      <c r="M100" s="16" t="s">
        <v>25</v>
      </c>
      <c r="N100" s="15" t="s">
        <v>25</v>
      </c>
      <c r="O100" s="16" t="s">
        <v>25</v>
      </c>
      <c r="P100" s="16" t="s">
        <v>25</v>
      </c>
      <c r="Q100" s="15" t="s">
        <v>25</v>
      </c>
      <c r="R100" s="15" t="s">
        <v>25</v>
      </c>
      <c r="S100" s="15" t="s">
        <v>25</v>
      </c>
      <c r="T100" s="15" t="s">
        <v>25</v>
      </c>
    </row>
    <row r="101" ht="60" spans="1:20">
      <c r="A101" s="15" t="s">
        <v>25</v>
      </c>
      <c r="B101" s="15" t="s">
        <v>25</v>
      </c>
      <c r="C101" s="15" t="s">
        <v>25</v>
      </c>
      <c r="D101" s="16" t="s">
        <v>25</v>
      </c>
      <c r="E101" s="15" t="s">
        <v>131</v>
      </c>
      <c r="F101" s="15" t="s">
        <v>265</v>
      </c>
      <c r="G101" s="15" t="s">
        <v>40</v>
      </c>
      <c r="H101" s="15" t="s">
        <v>25</v>
      </c>
      <c r="I101" s="16" t="s">
        <v>267</v>
      </c>
      <c r="J101" s="15" t="s">
        <v>25</v>
      </c>
      <c r="K101" s="15" t="s">
        <v>25</v>
      </c>
      <c r="L101" s="15" t="s">
        <v>25</v>
      </c>
      <c r="M101" s="16" t="s">
        <v>25</v>
      </c>
      <c r="N101" s="15" t="s">
        <v>25</v>
      </c>
      <c r="O101" s="16" t="s">
        <v>25</v>
      </c>
      <c r="P101" s="16" t="s">
        <v>25</v>
      </c>
      <c r="Q101" s="15" t="s">
        <v>25</v>
      </c>
      <c r="R101" s="15" t="s">
        <v>25</v>
      </c>
      <c r="S101" s="15" t="s">
        <v>25</v>
      </c>
      <c r="T101" s="15" t="s">
        <v>25</v>
      </c>
    </row>
    <row r="102" ht="60" spans="1:20">
      <c r="A102" s="15" t="s">
        <v>25</v>
      </c>
      <c r="B102" s="15" t="s">
        <v>25</v>
      </c>
      <c r="C102" s="15" t="s">
        <v>25</v>
      </c>
      <c r="D102" s="16" t="s">
        <v>25</v>
      </c>
      <c r="E102" s="15" t="s">
        <v>131</v>
      </c>
      <c r="F102" s="15" t="s">
        <v>25</v>
      </c>
      <c r="G102" s="15" t="s">
        <v>25</v>
      </c>
      <c r="H102" s="15" t="s">
        <v>25</v>
      </c>
      <c r="I102" s="16" t="s">
        <v>25</v>
      </c>
      <c r="J102" s="15" t="s">
        <v>268</v>
      </c>
      <c r="K102" s="15" t="s">
        <v>25</v>
      </c>
      <c r="L102" s="15" t="s">
        <v>25</v>
      </c>
      <c r="M102" s="16" t="s">
        <v>269</v>
      </c>
      <c r="N102" s="15" t="s">
        <v>25</v>
      </c>
      <c r="O102" s="16" t="s">
        <v>25</v>
      </c>
      <c r="P102" s="16" t="s">
        <v>25</v>
      </c>
      <c r="Q102" s="15" t="s">
        <v>25</v>
      </c>
      <c r="R102" s="15" t="s">
        <v>25</v>
      </c>
      <c r="S102" s="15" t="s">
        <v>25</v>
      </c>
      <c r="T102" s="15" t="s">
        <v>25</v>
      </c>
    </row>
    <row r="103" ht="60" spans="1:20">
      <c r="A103" s="15" t="s">
        <v>25</v>
      </c>
      <c r="B103" s="15" t="s">
        <v>25</v>
      </c>
      <c r="C103" s="15" t="s">
        <v>25</v>
      </c>
      <c r="D103" s="16" t="s">
        <v>25</v>
      </c>
      <c r="E103" s="15" t="s">
        <v>131</v>
      </c>
      <c r="F103" s="15" t="s">
        <v>263</v>
      </c>
      <c r="G103" s="15" t="s">
        <v>27</v>
      </c>
      <c r="H103" s="15" t="s">
        <v>25</v>
      </c>
      <c r="I103" s="16" t="s">
        <v>270</v>
      </c>
      <c r="J103" s="15" t="s">
        <v>25</v>
      </c>
      <c r="K103" s="15" t="s">
        <v>25</v>
      </c>
      <c r="L103" s="15" t="s">
        <v>25</v>
      </c>
      <c r="M103" s="16" t="s">
        <v>25</v>
      </c>
      <c r="N103" s="15" t="s">
        <v>25</v>
      </c>
      <c r="O103" s="16" t="s">
        <v>25</v>
      </c>
      <c r="P103" s="16" t="s">
        <v>25</v>
      </c>
      <c r="Q103" s="15" t="s">
        <v>25</v>
      </c>
      <c r="R103" s="15" t="s">
        <v>25</v>
      </c>
      <c r="S103" s="15" t="s">
        <v>25</v>
      </c>
      <c r="T103" s="15" t="s">
        <v>25</v>
      </c>
    </row>
    <row r="104" ht="108" spans="1:20">
      <c r="A104" s="15" t="s">
        <v>25</v>
      </c>
      <c r="B104" s="15" t="s">
        <v>271</v>
      </c>
      <c r="C104" s="15" t="s">
        <v>272</v>
      </c>
      <c r="D104" s="16" t="s">
        <v>273</v>
      </c>
      <c r="E104" s="15" t="s">
        <v>210</v>
      </c>
      <c r="F104" s="15" t="s">
        <v>25</v>
      </c>
      <c r="G104" s="15" t="s">
        <v>25</v>
      </c>
      <c r="H104" s="15" t="s">
        <v>25</v>
      </c>
      <c r="I104" s="16" t="s">
        <v>25</v>
      </c>
      <c r="J104" s="15" t="s">
        <v>202</v>
      </c>
      <c r="K104" s="15" t="s">
        <v>27</v>
      </c>
      <c r="L104" s="15" t="s">
        <v>27</v>
      </c>
      <c r="M104" s="16" t="s">
        <v>274</v>
      </c>
      <c r="N104" s="15" t="s">
        <v>30</v>
      </c>
      <c r="O104" s="16" t="s">
        <v>31</v>
      </c>
      <c r="P104" s="16" t="s">
        <v>25</v>
      </c>
      <c r="Q104" s="15" t="s">
        <v>32</v>
      </c>
      <c r="R104" s="15" t="s">
        <v>156</v>
      </c>
      <c r="S104" s="15" t="s">
        <v>30</v>
      </c>
      <c r="T104" s="15" t="s">
        <v>34</v>
      </c>
    </row>
    <row r="105" ht="48" spans="1:20">
      <c r="A105" s="15" t="s">
        <v>25</v>
      </c>
      <c r="B105" s="15" t="s">
        <v>25</v>
      </c>
      <c r="C105" s="15" t="s">
        <v>25</v>
      </c>
      <c r="D105" s="16" t="s">
        <v>25</v>
      </c>
      <c r="E105" s="15" t="s">
        <v>210</v>
      </c>
      <c r="F105" s="15" t="s">
        <v>275</v>
      </c>
      <c r="G105" s="15" t="s">
        <v>27</v>
      </c>
      <c r="H105" s="15" t="s">
        <v>25</v>
      </c>
      <c r="I105" s="16" t="s">
        <v>276</v>
      </c>
      <c r="J105" s="15" t="s">
        <v>25</v>
      </c>
      <c r="K105" s="15" t="s">
        <v>25</v>
      </c>
      <c r="L105" s="15" t="s">
        <v>25</v>
      </c>
      <c r="M105" s="16" t="s">
        <v>25</v>
      </c>
      <c r="N105" s="15" t="s">
        <v>25</v>
      </c>
      <c r="O105" s="16" t="s">
        <v>25</v>
      </c>
      <c r="P105" s="16" t="s">
        <v>25</v>
      </c>
      <c r="Q105" s="15" t="s">
        <v>25</v>
      </c>
      <c r="R105" s="15" t="s">
        <v>25</v>
      </c>
      <c r="S105" s="15" t="s">
        <v>25</v>
      </c>
      <c r="T105" s="15" t="s">
        <v>25</v>
      </c>
    </row>
    <row r="106" ht="48" spans="1:20">
      <c r="A106" s="15" t="s">
        <v>25</v>
      </c>
      <c r="B106" s="15" t="s">
        <v>277</v>
      </c>
      <c r="C106" s="15" t="s">
        <v>278</v>
      </c>
      <c r="D106" s="16" t="s">
        <v>279</v>
      </c>
      <c r="E106" s="15" t="s">
        <v>210</v>
      </c>
      <c r="F106" s="15" t="s">
        <v>157</v>
      </c>
      <c r="G106" s="15" t="s">
        <v>40</v>
      </c>
      <c r="H106" s="15" t="s">
        <v>25</v>
      </c>
      <c r="I106" s="16" t="s">
        <v>280</v>
      </c>
      <c r="J106" s="15" t="s">
        <v>25</v>
      </c>
      <c r="K106" s="15" t="s">
        <v>25</v>
      </c>
      <c r="L106" s="15" t="s">
        <v>25</v>
      </c>
      <c r="M106" s="16" t="s">
        <v>25</v>
      </c>
      <c r="N106" s="15" t="s">
        <v>30</v>
      </c>
      <c r="O106" s="16" t="s">
        <v>31</v>
      </c>
      <c r="P106" s="16" t="s">
        <v>25</v>
      </c>
      <c r="Q106" s="15" t="s">
        <v>32</v>
      </c>
      <c r="R106" s="15" t="s">
        <v>156</v>
      </c>
      <c r="S106" s="15" t="s">
        <v>30</v>
      </c>
      <c r="T106" s="15" t="s">
        <v>34</v>
      </c>
    </row>
    <row r="107" ht="120" spans="1:20">
      <c r="A107" s="15" t="s">
        <v>25</v>
      </c>
      <c r="B107" s="15" t="s">
        <v>25</v>
      </c>
      <c r="C107" s="15" t="s">
        <v>25</v>
      </c>
      <c r="D107" s="16" t="s">
        <v>25</v>
      </c>
      <c r="E107" s="15" t="s">
        <v>210</v>
      </c>
      <c r="F107" s="15" t="s">
        <v>25</v>
      </c>
      <c r="G107" s="15" t="s">
        <v>25</v>
      </c>
      <c r="H107" s="15" t="s">
        <v>25</v>
      </c>
      <c r="I107" s="16" t="s">
        <v>25</v>
      </c>
      <c r="J107" s="15" t="s">
        <v>281</v>
      </c>
      <c r="K107" s="15" t="s">
        <v>27</v>
      </c>
      <c r="L107" s="15" t="s">
        <v>40</v>
      </c>
      <c r="M107" s="16" t="s">
        <v>282</v>
      </c>
      <c r="N107" s="15" t="s">
        <v>25</v>
      </c>
      <c r="O107" s="16" t="s">
        <v>25</v>
      </c>
      <c r="P107" s="16" t="s">
        <v>25</v>
      </c>
      <c r="Q107" s="15" t="s">
        <v>25</v>
      </c>
      <c r="R107" s="15" t="s">
        <v>25</v>
      </c>
      <c r="S107" s="15" t="s">
        <v>25</v>
      </c>
      <c r="T107" s="15" t="s">
        <v>25</v>
      </c>
    </row>
    <row r="108" ht="48" spans="1:20">
      <c r="A108" s="15" t="s">
        <v>25</v>
      </c>
      <c r="B108" s="15" t="s">
        <v>283</v>
      </c>
      <c r="C108" s="15" t="s">
        <v>284</v>
      </c>
      <c r="D108" s="16" t="s">
        <v>285</v>
      </c>
      <c r="E108" s="15" t="s">
        <v>210</v>
      </c>
      <c r="F108" s="15" t="s">
        <v>157</v>
      </c>
      <c r="G108" s="15" t="s">
        <v>28</v>
      </c>
      <c r="H108" s="15" t="s">
        <v>25</v>
      </c>
      <c r="I108" s="16" t="s">
        <v>286</v>
      </c>
      <c r="J108" s="15" t="s">
        <v>25</v>
      </c>
      <c r="K108" s="15" t="s">
        <v>25</v>
      </c>
      <c r="L108" s="15" t="s">
        <v>25</v>
      </c>
      <c r="M108" s="16" t="s">
        <v>25</v>
      </c>
      <c r="N108" s="15" t="s">
        <v>30</v>
      </c>
      <c r="O108" s="16" t="s">
        <v>31</v>
      </c>
      <c r="P108" s="16" t="s">
        <v>25</v>
      </c>
      <c r="Q108" s="15" t="s">
        <v>32</v>
      </c>
      <c r="R108" s="15" t="s">
        <v>156</v>
      </c>
      <c r="S108" s="15" t="s">
        <v>30</v>
      </c>
      <c r="T108" s="15" t="s">
        <v>34</v>
      </c>
    </row>
    <row r="109" ht="156" spans="1:20">
      <c r="A109" s="15" t="s">
        <v>25</v>
      </c>
      <c r="B109" s="15" t="s">
        <v>25</v>
      </c>
      <c r="C109" s="15" t="s">
        <v>25</v>
      </c>
      <c r="D109" s="16" t="s">
        <v>25</v>
      </c>
      <c r="E109" s="15" t="s">
        <v>210</v>
      </c>
      <c r="F109" s="15" t="s">
        <v>25</v>
      </c>
      <c r="G109" s="15" t="s">
        <v>25</v>
      </c>
      <c r="H109" s="15" t="s">
        <v>25</v>
      </c>
      <c r="I109" s="16" t="s">
        <v>25</v>
      </c>
      <c r="J109" s="15" t="s">
        <v>281</v>
      </c>
      <c r="K109" s="15" t="s">
        <v>27</v>
      </c>
      <c r="L109" s="15" t="s">
        <v>28</v>
      </c>
      <c r="M109" s="16" t="s">
        <v>287</v>
      </c>
      <c r="N109" s="15" t="s">
        <v>25</v>
      </c>
      <c r="O109" s="16" t="s">
        <v>25</v>
      </c>
      <c r="P109" s="16" t="s">
        <v>25</v>
      </c>
      <c r="Q109" s="15" t="s">
        <v>25</v>
      </c>
      <c r="R109" s="15" t="s">
        <v>25</v>
      </c>
      <c r="S109" s="15" t="s">
        <v>25</v>
      </c>
      <c r="T109" s="15" t="s">
        <v>25</v>
      </c>
    </row>
    <row r="110" ht="120" spans="1:20">
      <c r="A110" s="15" t="s">
        <v>25</v>
      </c>
      <c r="B110" s="15" t="s">
        <v>288</v>
      </c>
      <c r="C110" s="15" t="s">
        <v>289</v>
      </c>
      <c r="D110" s="16" t="s">
        <v>290</v>
      </c>
      <c r="E110" s="15" t="s">
        <v>210</v>
      </c>
      <c r="F110" s="15" t="s">
        <v>25</v>
      </c>
      <c r="G110" s="15" t="s">
        <v>25</v>
      </c>
      <c r="H110" s="15" t="s">
        <v>25</v>
      </c>
      <c r="I110" s="16" t="s">
        <v>25</v>
      </c>
      <c r="J110" s="15" t="s">
        <v>281</v>
      </c>
      <c r="K110" s="15" t="s">
        <v>27</v>
      </c>
      <c r="L110" s="15" t="s">
        <v>58</v>
      </c>
      <c r="M110" s="16" t="s">
        <v>291</v>
      </c>
      <c r="N110" s="15" t="s">
        <v>30</v>
      </c>
      <c r="O110" s="16" t="s">
        <v>31</v>
      </c>
      <c r="P110" s="16" t="s">
        <v>25</v>
      </c>
      <c r="Q110" s="15" t="s">
        <v>32</v>
      </c>
      <c r="R110" s="15" t="s">
        <v>156</v>
      </c>
      <c r="S110" s="15" t="s">
        <v>30</v>
      </c>
      <c r="T110" s="15" t="s">
        <v>34</v>
      </c>
    </row>
    <row r="111" ht="48" spans="1:20">
      <c r="A111" s="15" t="s">
        <v>25</v>
      </c>
      <c r="B111" s="15" t="s">
        <v>25</v>
      </c>
      <c r="C111" s="15" t="s">
        <v>25</v>
      </c>
      <c r="D111" s="16" t="s">
        <v>25</v>
      </c>
      <c r="E111" s="15" t="s">
        <v>210</v>
      </c>
      <c r="F111" s="15" t="s">
        <v>157</v>
      </c>
      <c r="G111" s="15" t="s">
        <v>28</v>
      </c>
      <c r="H111" s="15" t="s">
        <v>25</v>
      </c>
      <c r="I111" s="16" t="s">
        <v>286</v>
      </c>
      <c r="J111" s="15" t="s">
        <v>25</v>
      </c>
      <c r="K111" s="15" t="s">
        <v>25</v>
      </c>
      <c r="L111" s="15" t="s">
        <v>25</v>
      </c>
      <c r="M111" s="16" t="s">
        <v>25</v>
      </c>
      <c r="N111" s="15" t="s">
        <v>25</v>
      </c>
      <c r="O111" s="16" t="s">
        <v>25</v>
      </c>
      <c r="P111" s="16" t="s">
        <v>25</v>
      </c>
      <c r="Q111" s="15" t="s">
        <v>25</v>
      </c>
      <c r="R111" s="15" t="s">
        <v>25</v>
      </c>
      <c r="S111" s="15" t="s">
        <v>25</v>
      </c>
      <c r="T111" s="15" t="s">
        <v>25</v>
      </c>
    </row>
    <row r="112" ht="48" spans="1:20">
      <c r="A112" s="15" t="s">
        <v>25</v>
      </c>
      <c r="B112" s="15" t="s">
        <v>292</v>
      </c>
      <c r="C112" s="15" t="s">
        <v>293</v>
      </c>
      <c r="D112" s="16" t="s">
        <v>294</v>
      </c>
      <c r="E112" s="15" t="s">
        <v>210</v>
      </c>
      <c r="F112" s="15" t="s">
        <v>157</v>
      </c>
      <c r="G112" s="15" t="s">
        <v>40</v>
      </c>
      <c r="H112" s="15" t="s">
        <v>25</v>
      </c>
      <c r="I112" s="16" t="s">
        <v>280</v>
      </c>
      <c r="J112" s="15" t="s">
        <v>25</v>
      </c>
      <c r="K112" s="15" t="s">
        <v>25</v>
      </c>
      <c r="L112" s="15" t="s">
        <v>25</v>
      </c>
      <c r="M112" s="16" t="s">
        <v>25</v>
      </c>
      <c r="N112" s="15" t="s">
        <v>30</v>
      </c>
      <c r="O112" s="16" t="s">
        <v>31</v>
      </c>
      <c r="P112" s="16" t="s">
        <v>25</v>
      </c>
      <c r="Q112" s="15" t="s">
        <v>32</v>
      </c>
      <c r="R112" s="15" t="s">
        <v>295</v>
      </c>
      <c r="S112" s="15" t="s">
        <v>30</v>
      </c>
      <c r="T112" s="15" t="s">
        <v>34</v>
      </c>
    </row>
    <row r="113" ht="96" spans="1:20">
      <c r="A113" s="15" t="s">
        <v>25</v>
      </c>
      <c r="B113" s="15" t="s">
        <v>25</v>
      </c>
      <c r="C113" s="15" t="s">
        <v>25</v>
      </c>
      <c r="D113" s="16" t="s">
        <v>25</v>
      </c>
      <c r="E113" s="15" t="s">
        <v>210</v>
      </c>
      <c r="F113" s="15" t="s">
        <v>25</v>
      </c>
      <c r="G113" s="15" t="s">
        <v>25</v>
      </c>
      <c r="H113" s="15" t="s">
        <v>25</v>
      </c>
      <c r="I113" s="16" t="s">
        <v>25</v>
      </c>
      <c r="J113" s="15" t="s">
        <v>281</v>
      </c>
      <c r="K113" s="15" t="s">
        <v>27</v>
      </c>
      <c r="L113" s="15" t="s">
        <v>27</v>
      </c>
      <c r="M113" s="16" t="s">
        <v>296</v>
      </c>
      <c r="N113" s="15" t="s">
        <v>25</v>
      </c>
      <c r="O113" s="16" t="s">
        <v>25</v>
      </c>
      <c r="P113" s="16" t="s">
        <v>25</v>
      </c>
      <c r="Q113" s="15" t="s">
        <v>25</v>
      </c>
      <c r="R113" s="15" t="s">
        <v>25</v>
      </c>
      <c r="S113" s="15" t="s">
        <v>25</v>
      </c>
      <c r="T113" s="15" t="s">
        <v>25</v>
      </c>
    </row>
    <row r="114" ht="48" spans="1:20">
      <c r="A114" s="15" t="s">
        <v>25</v>
      </c>
      <c r="B114" s="15" t="s">
        <v>297</v>
      </c>
      <c r="C114" s="15" t="s">
        <v>298</v>
      </c>
      <c r="D114" s="16" t="s">
        <v>299</v>
      </c>
      <c r="E114" s="15" t="s">
        <v>210</v>
      </c>
      <c r="F114" s="15" t="s">
        <v>134</v>
      </c>
      <c r="G114" s="15" t="s">
        <v>28</v>
      </c>
      <c r="H114" s="15" t="s">
        <v>25</v>
      </c>
      <c r="I114" s="16" t="s">
        <v>300</v>
      </c>
      <c r="J114" s="15" t="s">
        <v>25</v>
      </c>
      <c r="K114" s="15" t="s">
        <v>25</v>
      </c>
      <c r="L114" s="15" t="s">
        <v>25</v>
      </c>
      <c r="M114" s="16" t="s">
        <v>25</v>
      </c>
      <c r="N114" s="15" t="s">
        <v>30</v>
      </c>
      <c r="O114" s="16" t="s">
        <v>31</v>
      </c>
      <c r="P114" s="16" t="s">
        <v>25</v>
      </c>
      <c r="Q114" s="15" t="s">
        <v>32</v>
      </c>
      <c r="R114" s="15" t="s">
        <v>295</v>
      </c>
      <c r="S114" s="15" t="s">
        <v>30</v>
      </c>
      <c r="T114" s="15" t="s">
        <v>34</v>
      </c>
    </row>
    <row r="115" ht="60" spans="1:20">
      <c r="A115" s="15" t="s">
        <v>25</v>
      </c>
      <c r="B115" s="15" t="s">
        <v>25</v>
      </c>
      <c r="C115" s="15" t="s">
        <v>25</v>
      </c>
      <c r="D115" s="16" t="s">
        <v>25</v>
      </c>
      <c r="E115" s="15" t="s">
        <v>210</v>
      </c>
      <c r="F115" s="15" t="s">
        <v>25</v>
      </c>
      <c r="G115" s="15" t="s">
        <v>25</v>
      </c>
      <c r="H115" s="15" t="s">
        <v>25</v>
      </c>
      <c r="I115" s="16" t="s">
        <v>25</v>
      </c>
      <c r="J115" s="15" t="s">
        <v>26</v>
      </c>
      <c r="K115" s="15" t="s">
        <v>25</v>
      </c>
      <c r="L115" s="15" t="s">
        <v>25</v>
      </c>
      <c r="M115" s="16" t="s">
        <v>301</v>
      </c>
      <c r="N115" s="15" t="s">
        <v>25</v>
      </c>
      <c r="O115" s="16" t="s">
        <v>25</v>
      </c>
      <c r="P115" s="16" t="s">
        <v>25</v>
      </c>
      <c r="Q115" s="15" t="s">
        <v>25</v>
      </c>
      <c r="R115" s="15" t="s">
        <v>25</v>
      </c>
      <c r="S115" s="15" t="s">
        <v>25</v>
      </c>
      <c r="T115" s="15" t="s">
        <v>25</v>
      </c>
    </row>
    <row r="116" ht="72" spans="1:20">
      <c r="A116" s="15" t="s">
        <v>25</v>
      </c>
      <c r="B116" s="15" t="s">
        <v>25</v>
      </c>
      <c r="C116" s="15" t="s">
        <v>25</v>
      </c>
      <c r="D116" s="16" t="s">
        <v>25</v>
      </c>
      <c r="E116" s="15" t="s">
        <v>210</v>
      </c>
      <c r="F116" s="15" t="s">
        <v>302</v>
      </c>
      <c r="G116" s="15" t="s">
        <v>40</v>
      </c>
      <c r="H116" s="15" t="s">
        <v>25</v>
      </c>
      <c r="I116" s="16" t="s">
        <v>303</v>
      </c>
      <c r="J116" s="15" t="s">
        <v>25</v>
      </c>
      <c r="K116" s="15" t="s">
        <v>25</v>
      </c>
      <c r="L116" s="15" t="s">
        <v>25</v>
      </c>
      <c r="M116" s="16" t="s">
        <v>25</v>
      </c>
      <c r="N116" s="15" t="s">
        <v>25</v>
      </c>
      <c r="O116" s="16" t="s">
        <v>25</v>
      </c>
      <c r="P116" s="16" t="s">
        <v>25</v>
      </c>
      <c r="Q116" s="15" t="s">
        <v>25</v>
      </c>
      <c r="R116" s="15" t="s">
        <v>25</v>
      </c>
      <c r="S116" s="15" t="s">
        <v>25</v>
      </c>
      <c r="T116" s="15" t="s">
        <v>25</v>
      </c>
    </row>
    <row r="117" ht="48" spans="1:20">
      <c r="A117" s="15" t="s">
        <v>25</v>
      </c>
      <c r="B117" s="15" t="s">
        <v>304</v>
      </c>
      <c r="C117" s="15" t="s">
        <v>305</v>
      </c>
      <c r="D117" s="16" t="s">
        <v>306</v>
      </c>
      <c r="E117" s="15" t="s">
        <v>210</v>
      </c>
      <c r="F117" s="15" t="s">
        <v>221</v>
      </c>
      <c r="G117" s="15" t="s">
        <v>25</v>
      </c>
      <c r="H117" s="15" t="s">
        <v>25</v>
      </c>
      <c r="I117" s="16" t="s">
        <v>307</v>
      </c>
      <c r="J117" s="15" t="s">
        <v>25</v>
      </c>
      <c r="K117" s="15" t="s">
        <v>25</v>
      </c>
      <c r="L117" s="15" t="s">
        <v>25</v>
      </c>
      <c r="M117" s="16" t="s">
        <v>25</v>
      </c>
      <c r="N117" s="15" t="s">
        <v>30</v>
      </c>
      <c r="O117" s="16" t="s">
        <v>31</v>
      </c>
      <c r="P117" s="16" t="s">
        <v>25</v>
      </c>
      <c r="Q117" s="15" t="s">
        <v>32</v>
      </c>
      <c r="R117" s="15" t="s">
        <v>33</v>
      </c>
      <c r="S117" s="15" t="s">
        <v>30</v>
      </c>
      <c r="T117" s="15" t="s">
        <v>42</v>
      </c>
    </row>
    <row r="118" ht="60" spans="1:20">
      <c r="A118" s="15" t="s">
        <v>25</v>
      </c>
      <c r="B118" s="15" t="s">
        <v>25</v>
      </c>
      <c r="C118" s="15" t="s">
        <v>25</v>
      </c>
      <c r="D118" s="16" t="s">
        <v>25</v>
      </c>
      <c r="E118" s="15" t="s">
        <v>210</v>
      </c>
      <c r="F118" s="15" t="s">
        <v>25</v>
      </c>
      <c r="G118" s="15" t="s">
        <v>25</v>
      </c>
      <c r="H118" s="15" t="s">
        <v>25</v>
      </c>
      <c r="I118" s="16" t="s">
        <v>25</v>
      </c>
      <c r="J118" s="15" t="s">
        <v>47</v>
      </c>
      <c r="K118" s="15" t="s">
        <v>25</v>
      </c>
      <c r="L118" s="15" t="s">
        <v>25</v>
      </c>
      <c r="M118" s="16" t="s">
        <v>308</v>
      </c>
      <c r="N118" s="15" t="s">
        <v>25</v>
      </c>
      <c r="O118" s="16" t="s">
        <v>25</v>
      </c>
      <c r="P118" s="16" t="s">
        <v>25</v>
      </c>
      <c r="Q118" s="15" t="s">
        <v>25</v>
      </c>
      <c r="R118" s="15" t="s">
        <v>25</v>
      </c>
      <c r="S118" s="15" t="s">
        <v>25</v>
      </c>
      <c r="T118" s="15" t="s">
        <v>25</v>
      </c>
    </row>
    <row r="119" ht="72" spans="1:20">
      <c r="A119" s="15" t="s">
        <v>25</v>
      </c>
      <c r="B119" s="15" t="s">
        <v>309</v>
      </c>
      <c r="C119" s="15" t="s">
        <v>310</v>
      </c>
      <c r="D119" s="16" t="s">
        <v>311</v>
      </c>
      <c r="E119" s="15" t="s">
        <v>210</v>
      </c>
      <c r="F119" s="15" t="s">
        <v>134</v>
      </c>
      <c r="G119" s="15" t="s">
        <v>40</v>
      </c>
      <c r="H119" s="15" t="s">
        <v>25</v>
      </c>
      <c r="I119" s="16" t="s">
        <v>312</v>
      </c>
      <c r="J119" s="15" t="s">
        <v>25</v>
      </c>
      <c r="K119" s="15" t="s">
        <v>25</v>
      </c>
      <c r="L119" s="15" t="s">
        <v>25</v>
      </c>
      <c r="M119" s="16" t="s">
        <v>25</v>
      </c>
      <c r="N119" s="15" t="s">
        <v>30</v>
      </c>
      <c r="O119" s="16" t="s">
        <v>31</v>
      </c>
      <c r="P119" s="16" t="s">
        <v>25</v>
      </c>
      <c r="Q119" s="15" t="s">
        <v>32</v>
      </c>
      <c r="R119" s="15" t="s">
        <v>156</v>
      </c>
      <c r="S119" s="15" t="s">
        <v>30</v>
      </c>
      <c r="T119" s="15" t="s">
        <v>34</v>
      </c>
    </row>
    <row r="120" ht="96" spans="1:20">
      <c r="A120" s="15" t="s">
        <v>25</v>
      </c>
      <c r="B120" s="15" t="s">
        <v>25</v>
      </c>
      <c r="C120" s="15" t="s">
        <v>25</v>
      </c>
      <c r="D120" s="16" t="s">
        <v>25</v>
      </c>
      <c r="E120" s="15" t="s">
        <v>210</v>
      </c>
      <c r="F120" s="15" t="s">
        <v>25</v>
      </c>
      <c r="G120" s="15" t="s">
        <v>25</v>
      </c>
      <c r="H120" s="15" t="s">
        <v>25</v>
      </c>
      <c r="I120" s="16" t="s">
        <v>25</v>
      </c>
      <c r="J120" s="15" t="s">
        <v>95</v>
      </c>
      <c r="K120" s="15" t="s">
        <v>27</v>
      </c>
      <c r="L120" s="15" t="s">
        <v>40</v>
      </c>
      <c r="M120" s="16" t="s">
        <v>313</v>
      </c>
      <c r="N120" s="15" t="s">
        <v>25</v>
      </c>
      <c r="O120" s="16" t="s">
        <v>25</v>
      </c>
      <c r="P120" s="16" t="s">
        <v>25</v>
      </c>
      <c r="Q120" s="15" t="s">
        <v>25</v>
      </c>
      <c r="R120" s="15" t="s">
        <v>25</v>
      </c>
      <c r="S120" s="15" t="s">
        <v>25</v>
      </c>
      <c r="T120" s="15" t="s">
        <v>25</v>
      </c>
    </row>
    <row r="121" ht="72" spans="1:20">
      <c r="A121" s="15" t="s">
        <v>25</v>
      </c>
      <c r="B121" s="15" t="s">
        <v>25</v>
      </c>
      <c r="C121" s="15" t="s">
        <v>25</v>
      </c>
      <c r="D121" s="16" t="s">
        <v>25</v>
      </c>
      <c r="E121" s="15" t="s">
        <v>131</v>
      </c>
      <c r="F121" s="15" t="s">
        <v>25</v>
      </c>
      <c r="G121" s="15" t="s">
        <v>25</v>
      </c>
      <c r="H121" s="15" t="s">
        <v>25</v>
      </c>
      <c r="I121" s="16" t="s">
        <v>25</v>
      </c>
      <c r="J121" s="15" t="s">
        <v>195</v>
      </c>
      <c r="K121" s="15" t="s">
        <v>27</v>
      </c>
      <c r="L121" s="15" t="s">
        <v>40</v>
      </c>
      <c r="M121" s="16" t="s">
        <v>314</v>
      </c>
      <c r="N121" s="15" t="s">
        <v>25</v>
      </c>
      <c r="O121" s="16" t="s">
        <v>25</v>
      </c>
      <c r="P121" s="16" t="s">
        <v>25</v>
      </c>
      <c r="Q121" s="15" t="s">
        <v>25</v>
      </c>
      <c r="R121" s="15" t="s">
        <v>25</v>
      </c>
      <c r="S121" s="15" t="s">
        <v>25</v>
      </c>
      <c r="T121" s="15" t="s">
        <v>25</v>
      </c>
    </row>
    <row r="122" ht="72" spans="1:20">
      <c r="A122" s="15" t="s">
        <v>25</v>
      </c>
      <c r="B122" s="15" t="s">
        <v>25</v>
      </c>
      <c r="C122" s="15" t="s">
        <v>25</v>
      </c>
      <c r="D122" s="16" t="s">
        <v>25</v>
      </c>
      <c r="E122" s="15" t="s">
        <v>131</v>
      </c>
      <c r="F122" s="15" t="s">
        <v>109</v>
      </c>
      <c r="G122" s="15" t="s">
        <v>25</v>
      </c>
      <c r="H122" s="15" t="s">
        <v>25</v>
      </c>
      <c r="I122" s="16" t="s">
        <v>315</v>
      </c>
      <c r="J122" s="15" t="s">
        <v>25</v>
      </c>
      <c r="K122" s="15" t="s">
        <v>25</v>
      </c>
      <c r="L122" s="15" t="s">
        <v>25</v>
      </c>
      <c r="M122" s="16" t="s">
        <v>25</v>
      </c>
      <c r="N122" s="15" t="s">
        <v>25</v>
      </c>
      <c r="O122" s="16" t="s">
        <v>25</v>
      </c>
      <c r="P122" s="16" t="s">
        <v>25</v>
      </c>
      <c r="Q122" s="15" t="s">
        <v>25</v>
      </c>
      <c r="R122" s="15" t="s">
        <v>25</v>
      </c>
      <c r="S122" s="15" t="s">
        <v>25</v>
      </c>
      <c r="T122" s="15" t="s">
        <v>25</v>
      </c>
    </row>
    <row r="123" ht="108" spans="1:20">
      <c r="A123" s="15" t="s">
        <v>25</v>
      </c>
      <c r="B123" s="15" t="s">
        <v>316</v>
      </c>
      <c r="C123" s="15" t="s">
        <v>317</v>
      </c>
      <c r="D123" s="16" t="s">
        <v>318</v>
      </c>
      <c r="E123" s="15" t="s">
        <v>210</v>
      </c>
      <c r="F123" s="15" t="s">
        <v>25</v>
      </c>
      <c r="G123" s="15" t="s">
        <v>25</v>
      </c>
      <c r="H123" s="15" t="s">
        <v>25</v>
      </c>
      <c r="I123" s="16" t="s">
        <v>25</v>
      </c>
      <c r="J123" s="15" t="s">
        <v>95</v>
      </c>
      <c r="K123" s="15" t="s">
        <v>27</v>
      </c>
      <c r="L123" s="15" t="s">
        <v>28</v>
      </c>
      <c r="M123" s="16" t="s">
        <v>319</v>
      </c>
      <c r="N123" s="15" t="s">
        <v>30</v>
      </c>
      <c r="O123" s="16" t="s">
        <v>31</v>
      </c>
      <c r="P123" s="16" t="s">
        <v>25</v>
      </c>
      <c r="Q123" s="15" t="s">
        <v>32</v>
      </c>
      <c r="R123" s="15" t="s">
        <v>156</v>
      </c>
      <c r="S123" s="15" t="s">
        <v>30</v>
      </c>
      <c r="T123" s="15" t="s">
        <v>34</v>
      </c>
    </row>
    <row r="124" ht="72" spans="1:20">
      <c r="A124" s="15" t="s">
        <v>25</v>
      </c>
      <c r="B124" s="15" t="s">
        <v>25</v>
      </c>
      <c r="C124" s="15" t="s">
        <v>25</v>
      </c>
      <c r="D124" s="16" t="s">
        <v>25</v>
      </c>
      <c r="E124" s="15" t="s">
        <v>210</v>
      </c>
      <c r="F124" s="15" t="s">
        <v>134</v>
      </c>
      <c r="G124" s="15" t="s">
        <v>40</v>
      </c>
      <c r="H124" s="15" t="s">
        <v>25</v>
      </c>
      <c r="I124" s="16" t="s">
        <v>312</v>
      </c>
      <c r="J124" s="15" t="s">
        <v>25</v>
      </c>
      <c r="K124" s="15" t="s">
        <v>25</v>
      </c>
      <c r="L124" s="15" t="s">
        <v>25</v>
      </c>
      <c r="M124" s="16" t="s">
        <v>25</v>
      </c>
      <c r="N124" s="15" t="s">
        <v>25</v>
      </c>
      <c r="O124" s="16" t="s">
        <v>25</v>
      </c>
      <c r="P124" s="16" t="s">
        <v>25</v>
      </c>
      <c r="Q124" s="15" t="s">
        <v>25</v>
      </c>
      <c r="R124" s="15" t="s">
        <v>25</v>
      </c>
      <c r="S124" s="15" t="s">
        <v>25</v>
      </c>
      <c r="T124" s="15" t="s">
        <v>25</v>
      </c>
    </row>
    <row r="125" ht="84" spans="1:20">
      <c r="A125" s="15" t="s">
        <v>25</v>
      </c>
      <c r="B125" s="15" t="s">
        <v>25</v>
      </c>
      <c r="C125" s="15" t="s">
        <v>25</v>
      </c>
      <c r="D125" s="16" t="s">
        <v>25</v>
      </c>
      <c r="E125" s="15" t="s">
        <v>131</v>
      </c>
      <c r="F125" s="15" t="s">
        <v>25</v>
      </c>
      <c r="G125" s="15" t="s">
        <v>25</v>
      </c>
      <c r="H125" s="15" t="s">
        <v>25</v>
      </c>
      <c r="I125" s="16" t="s">
        <v>25</v>
      </c>
      <c r="J125" s="15" t="s">
        <v>195</v>
      </c>
      <c r="K125" s="15" t="s">
        <v>27</v>
      </c>
      <c r="L125" s="15" t="s">
        <v>28</v>
      </c>
      <c r="M125" s="16" t="s">
        <v>320</v>
      </c>
      <c r="N125" s="15" t="s">
        <v>25</v>
      </c>
      <c r="O125" s="16" t="s">
        <v>25</v>
      </c>
      <c r="P125" s="16" t="s">
        <v>25</v>
      </c>
      <c r="Q125" s="15" t="s">
        <v>25</v>
      </c>
      <c r="R125" s="15" t="s">
        <v>25</v>
      </c>
      <c r="S125" s="15" t="s">
        <v>25</v>
      </c>
      <c r="T125" s="15" t="s">
        <v>25</v>
      </c>
    </row>
    <row r="126" ht="72" spans="1:20">
      <c r="A126" s="15" t="s">
        <v>25</v>
      </c>
      <c r="B126" s="15" t="s">
        <v>25</v>
      </c>
      <c r="C126" s="15" t="s">
        <v>25</v>
      </c>
      <c r="D126" s="16" t="s">
        <v>25</v>
      </c>
      <c r="E126" s="15" t="s">
        <v>131</v>
      </c>
      <c r="F126" s="15" t="s">
        <v>109</v>
      </c>
      <c r="G126" s="15" t="s">
        <v>25</v>
      </c>
      <c r="H126" s="15" t="s">
        <v>25</v>
      </c>
      <c r="I126" s="16" t="s">
        <v>315</v>
      </c>
      <c r="J126" s="15" t="s">
        <v>25</v>
      </c>
      <c r="K126" s="15" t="s">
        <v>25</v>
      </c>
      <c r="L126" s="15" t="s">
        <v>25</v>
      </c>
      <c r="M126" s="16" t="s">
        <v>25</v>
      </c>
      <c r="N126" s="15" t="s">
        <v>25</v>
      </c>
      <c r="O126" s="16" t="s">
        <v>25</v>
      </c>
      <c r="P126" s="16" t="s">
        <v>25</v>
      </c>
      <c r="Q126" s="15" t="s">
        <v>25</v>
      </c>
      <c r="R126" s="15" t="s">
        <v>25</v>
      </c>
      <c r="S126" s="15" t="s">
        <v>25</v>
      </c>
      <c r="T126" s="15" t="s">
        <v>25</v>
      </c>
    </row>
    <row r="127" ht="48" spans="1:20">
      <c r="A127" s="15" t="s">
        <v>25</v>
      </c>
      <c r="B127" s="15" t="s">
        <v>321</v>
      </c>
      <c r="C127" s="15" t="s">
        <v>322</v>
      </c>
      <c r="D127" s="16" t="s">
        <v>323</v>
      </c>
      <c r="E127" s="15" t="s">
        <v>210</v>
      </c>
      <c r="F127" s="15" t="s">
        <v>134</v>
      </c>
      <c r="G127" s="15" t="s">
        <v>28</v>
      </c>
      <c r="H127" s="15" t="s">
        <v>25</v>
      </c>
      <c r="I127" s="16" t="s">
        <v>300</v>
      </c>
      <c r="J127" s="15" t="s">
        <v>25</v>
      </c>
      <c r="K127" s="15" t="s">
        <v>25</v>
      </c>
      <c r="L127" s="15" t="s">
        <v>25</v>
      </c>
      <c r="M127" s="16" t="s">
        <v>25</v>
      </c>
      <c r="N127" s="15" t="s">
        <v>30</v>
      </c>
      <c r="O127" s="16" t="s">
        <v>31</v>
      </c>
      <c r="P127" s="16" t="s">
        <v>25</v>
      </c>
      <c r="Q127" s="15" t="s">
        <v>32</v>
      </c>
      <c r="R127" s="15" t="s">
        <v>324</v>
      </c>
      <c r="S127" s="15" t="s">
        <v>30</v>
      </c>
      <c r="T127" s="15" t="s">
        <v>34</v>
      </c>
    </row>
    <row r="128" ht="96" spans="1:20">
      <c r="A128" s="15" t="s">
        <v>25</v>
      </c>
      <c r="B128" s="15" t="s">
        <v>25</v>
      </c>
      <c r="C128" s="15" t="s">
        <v>25</v>
      </c>
      <c r="D128" s="16" t="s">
        <v>25</v>
      </c>
      <c r="E128" s="15" t="s">
        <v>210</v>
      </c>
      <c r="F128" s="15" t="s">
        <v>25</v>
      </c>
      <c r="G128" s="15" t="s">
        <v>25</v>
      </c>
      <c r="H128" s="15" t="s">
        <v>25</v>
      </c>
      <c r="I128" s="16" t="s">
        <v>25</v>
      </c>
      <c r="J128" s="15" t="s">
        <v>95</v>
      </c>
      <c r="K128" s="15" t="s">
        <v>27</v>
      </c>
      <c r="L128" s="15" t="s">
        <v>58</v>
      </c>
      <c r="M128" s="16" t="s">
        <v>325</v>
      </c>
      <c r="N128" s="15" t="s">
        <v>25</v>
      </c>
      <c r="O128" s="16" t="s">
        <v>25</v>
      </c>
      <c r="P128" s="16" t="s">
        <v>25</v>
      </c>
      <c r="Q128" s="15" t="s">
        <v>25</v>
      </c>
      <c r="R128" s="15" t="s">
        <v>25</v>
      </c>
      <c r="S128" s="15" t="s">
        <v>25</v>
      </c>
      <c r="T128" s="15" t="s">
        <v>25</v>
      </c>
    </row>
    <row r="129" ht="48" spans="1:20">
      <c r="A129" s="15" t="s">
        <v>25</v>
      </c>
      <c r="B129" s="15" t="s">
        <v>25</v>
      </c>
      <c r="C129" s="15" t="s">
        <v>25</v>
      </c>
      <c r="D129" s="16" t="s">
        <v>25</v>
      </c>
      <c r="E129" s="15" t="s">
        <v>326</v>
      </c>
      <c r="F129" s="15" t="s">
        <v>25</v>
      </c>
      <c r="G129" s="15" t="s">
        <v>25</v>
      </c>
      <c r="H129" s="15" t="s">
        <v>25</v>
      </c>
      <c r="I129" s="16" t="s">
        <v>25</v>
      </c>
      <c r="J129" s="15" t="s">
        <v>195</v>
      </c>
      <c r="K129" s="15" t="s">
        <v>27</v>
      </c>
      <c r="L129" s="15" t="s">
        <v>25</v>
      </c>
      <c r="M129" s="16" t="s">
        <v>327</v>
      </c>
      <c r="N129" s="15" t="s">
        <v>25</v>
      </c>
      <c r="O129" s="16" t="s">
        <v>25</v>
      </c>
      <c r="P129" s="16" t="s">
        <v>25</v>
      </c>
      <c r="Q129" s="15" t="s">
        <v>25</v>
      </c>
      <c r="R129" s="15" t="s">
        <v>25</v>
      </c>
      <c r="S129" s="15" t="s">
        <v>25</v>
      </c>
      <c r="T129" s="15" t="s">
        <v>25</v>
      </c>
    </row>
    <row r="130" ht="36" spans="1:20">
      <c r="A130" s="15" t="s">
        <v>25</v>
      </c>
      <c r="B130" s="15" t="s">
        <v>25</v>
      </c>
      <c r="C130" s="15" t="s">
        <v>25</v>
      </c>
      <c r="D130" s="16" t="s">
        <v>25</v>
      </c>
      <c r="E130" s="15" t="s">
        <v>326</v>
      </c>
      <c r="F130" s="15" t="s">
        <v>328</v>
      </c>
      <c r="G130" s="15" t="s">
        <v>40</v>
      </c>
      <c r="H130" s="15" t="s">
        <v>25</v>
      </c>
      <c r="I130" s="16" t="s">
        <v>329</v>
      </c>
      <c r="J130" s="15" t="s">
        <v>25</v>
      </c>
      <c r="K130" s="15" t="s">
        <v>25</v>
      </c>
      <c r="L130" s="15" t="s">
        <v>25</v>
      </c>
      <c r="M130" s="16" t="s">
        <v>25</v>
      </c>
      <c r="N130" s="15" t="s">
        <v>25</v>
      </c>
      <c r="O130" s="16" t="s">
        <v>25</v>
      </c>
      <c r="P130" s="16" t="s">
        <v>25</v>
      </c>
      <c r="Q130" s="15" t="s">
        <v>25</v>
      </c>
      <c r="R130" s="15" t="s">
        <v>25</v>
      </c>
      <c r="S130" s="15" t="s">
        <v>25</v>
      </c>
      <c r="T130" s="15" t="s">
        <v>25</v>
      </c>
    </row>
    <row r="131" ht="108" spans="1:20">
      <c r="A131" s="15" t="s">
        <v>25</v>
      </c>
      <c r="B131" s="15" t="s">
        <v>330</v>
      </c>
      <c r="C131" s="15" t="s">
        <v>331</v>
      </c>
      <c r="D131" s="16" t="s">
        <v>332</v>
      </c>
      <c r="E131" s="15" t="s">
        <v>210</v>
      </c>
      <c r="F131" s="15" t="s">
        <v>25</v>
      </c>
      <c r="G131" s="15" t="s">
        <v>25</v>
      </c>
      <c r="H131" s="15" t="s">
        <v>25</v>
      </c>
      <c r="I131" s="16" t="s">
        <v>25</v>
      </c>
      <c r="J131" s="15" t="s">
        <v>95</v>
      </c>
      <c r="K131" s="15" t="s">
        <v>27</v>
      </c>
      <c r="L131" s="15" t="s">
        <v>27</v>
      </c>
      <c r="M131" s="16" t="s">
        <v>333</v>
      </c>
      <c r="N131" s="15" t="s">
        <v>30</v>
      </c>
      <c r="O131" s="16" t="s">
        <v>31</v>
      </c>
      <c r="P131" s="16" t="s">
        <v>25</v>
      </c>
      <c r="Q131" s="15" t="s">
        <v>32</v>
      </c>
      <c r="R131" s="15" t="s">
        <v>156</v>
      </c>
      <c r="S131" s="15" t="s">
        <v>30</v>
      </c>
      <c r="T131" s="15" t="s">
        <v>34</v>
      </c>
    </row>
    <row r="132" ht="48" spans="1:20">
      <c r="A132" s="15" t="s">
        <v>25</v>
      </c>
      <c r="B132" s="15" t="s">
        <v>25</v>
      </c>
      <c r="C132" s="15" t="s">
        <v>25</v>
      </c>
      <c r="D132" s="16" t="s">
        <v>25</v>
      </c>
      <c r="E132" s="15" t="s">
        <v>210</v>
      </c>
      <c r="F132" s="15" t="s">
        <v>134</v>
      </c>
      <c r="G132" s="15" t="s">
        <v>27</v>
      </c>
      <c r="H132" s="15" t="s">
        <v>25</v>
      </c>
      <c r="I132" s="16" t="s">
        <v>334</v>
      </c>
      <c r="J132" s="15" t="s">
        <v>25</v>
      </c>
      <c r="K132" s="15" t="s">
        <v>25</v>
      </c>
      <c r="L132" s="15" t="s">
        <v>25</v>
      </c>
      <c r="M132" s="16" t="s">
        <v>25</v>
      </c>
      <c r="N132" s="15" t="s">
        <v>25</v>
      </c>
      <c r="O132" s="16" t="s">
        <v>25</v>
      </c>
      <c r="P132" s="16" t="s">
        <v>25</v>
      </c>
      <c r="Q132" s="15" t="s">
        <v>25</v>
      </c>
      <c r="R132" s="15" t="s">
        <v>25</v>
      </c>
      <c r="S132" s="15" t="s">
        <v>25</v>
      </c>
      <c r="T132" s="15" t="s">
        <v>25</v>
      </c>
    </row>
    <row r="133" ht="60" spans="1:20">
      <c r="A133" s="15" t="s">
        <v>25</v>
      </c>
      <c r="B133" s="15" t="s">
        <v>25</v>
      </c>
      <c r="C133" s="15" t="s">
        <v>25</v>
      </c>
      <c r="D133" s="16" t="s">
        <v>25</v>
      </c>
      <c r="E133" s="15" t="s">
        <v>131</v>
      </c>
      <c r="F133" s="15" t="s">
        <v>265</v>
      </c>
      <c r="G133" s="15" t="s">
        <v>27</v>
      </c>
      <c r="H133" s="15" t="s">
        <v>25</v>
      </c>
      <c r="I133" s="16" t="s">
        <v>266</v>
      </c>
      <c r="J133" s="15" t="s">
        <v>25</v>
      </c>
      <c r="K133" s="15" t="s">
        <v>25</v>
      </c>
      <c r="L133" s="15" t="s">
        <v>25</v>
      </c>
      <c r="M133" s="16" t="s">
        <v>25</v>
      </c>
      <c r="N133" s="15" t="s">
        <v>25</v>
      </c>
      <c r="O133" s="16" t="s">
        <v>25</v>
      </c>
      <c r="P133" s="16" t="s">
        <v>25</v>
      </c>
      <c r="Q133" s="15" t="s">
        <v>25</v>
      </c>
      <c r="R133" s="15" t="s">
        <v>25</v>
      </c>
      <c r="S133" s="15" t="s">
        <v>25</v>
      </c>
      <c r="T133" s="15" t="s">
        <v>25</v>
      </c>
    </row>
    <row r="134" ht="72" spans="1:20">
      <c r="A134" s="15" t="s">
        <v>25</v>
      </c>
      <c r="B134" s="15" t="s">
        <v>25</v>
      </c>
      <c r="C134" s="15" t="s">
        <v>25</v>
      </c>
      <c r="D134" s="16" t="s">
        <v>25</v>
      </c>
      <c r="E134" s="15" t="s">
        <v>131</v>
      </c>
      <c r="F134" s="15" t="s">
        <v>25</v>
      </c>
      <c r="G134" s="15" t="s">
        <v>25</v>
      </c>
      <c r="H134" s="15" t="s">
        <v>25</v>
      </c>
      <c r="I134" s="16" t="s">
        <v>25</v>
      </c>
      <c r="J134" s="15" t="s">
        <v>195</v>
      </c>
      <c r="K134" s="15" t="s">
        <v>27</v>
      </c>
      <c r="L134" s="15" t="s">
        <v>27</v>
      </c>
      <c r="M134" s="16" t="s">
        <v>335</v>
      </c>
      <c r="N134" s="15" t="s">
        <v>25</v>
      </c>
      <c r="O134" s="16" t="s">
        <v>25</v>
      </c>
      <c r="P134" s="16" t="s">
        <v>25</v>
      </c>
      <c r="Q134" s="15" t="s">
        <v>25</v>
      </c>
      <c r="R134" s="15" t="s">
        <v>25</v>
      </c>
      <c r="S134" s="15" t="s">
        <v>25</v>
      </c>
      <c r="T134" s="15" t="s">
        <v>25</v>
      </c>
    </row>
    <row r="135" ht="48" spans="1:20">
      <c r="A135" s="15" t="s">
        <v>25</v>
      </c>
      <c r="B135" s="15" t="s">
        <v>336</v>
      </c>
      <c r="C135" s="15" t="s">
        <v>337</v>
      </c>
      <c r="D135" s="16" t="s">
        <v>338</v>
      </c>
      <c r="E135" s="15" t="s">
        <v>210</v>
      </c>
      <c r="F135" s="15" t="s">
        <v>339</v>
      </c>
      <c r="G135" s="15" t="s">
        <v>25</v>
      </c>
      <c r="H135" s="15" t="s">
        <v>25</v>
      </c>
      <c r="I135" s="16" t="s">
        <v>340</v>
      </c>
      <c r="J135" s="15" t="s">
        <v>25</v>
      </c>
      <c r="K135" s="15" t="s">
        <v>25</v>
      </c>
      <c r="L135" s="15" t="s">
        <v>25</v>
      </c>
      <c r="M135" s="16" t="s">
        <v>25</v>
      </c>
      <c r="N135" s="15" t="s">
        <v>30</v>
      </c>
      <c r="O135" s="16" t="s">
        <v>31</v>
      </c>
      <c r="P135" s="16" t="s">
        <v>25</v>
      </c>
      <c r="Q135" s="15" t="s">
        <v>32</v>
      </c>
      <c r="R135" s="15" t="s">
        <v>341</v>
      </c>
      <c r="S135" s="15" t="s">
        <v>30</v>
      </c>
      <c r="T135" s="15" t="s">
        <v>34</v>
      </c>
    </row>
    <row r="136" ht="48" spans="1:20">
      <c r="A136" s="15" t="s">
        <v>25</v>
      </c>
      <c r="B136" s="15" t="s">
        <v>25</v>
      </c>
      <c r="C136" s="15" t="s">
        <v>25</v>
      </c>
      <c r="D136" s="16" t="s">
        <v>25</v>
      </c>
      <c r="E136" s="15" t="s">
        <v>210</v>
      </c>
      <c r="F136" s="15" t="s">
        <v>25</v>
      </c>
      <c r="G136" s="15" t="s">
        <v>25</v>
      </c>
      <c r="H136" s="15" t="s">
        <v>25</v>
      </c>
      <c r="I136" s="16" t="s">
        <v>25</v>
      </c>
      <c r="J136" s="15" t="s">
        <v>342</v>
      </c>
      <c r="K136" s="15" t="s">
        <v>27</v>
      </c>
      <c r="L136" s="15" t="s">
        <v>25</v>
      </c>
      <c r="M136" s="16" t="s">
        <v>343</v>
      </c>
      <c r="N136" s="15" t="s">
        <v>25</v>
      </c>
      <c r="O136" s="16" t="s">
        <v>25</v>
      </c>
      <c r="P136" s="16" t="s">
        <v>25</v>
      </c>
      <c r="Q136" s="15" t="s">
        <v>25</v>
      </c>
      <c r="R136" s="15" t="s">
        <v>25</v>
      </c>
      <c r="S136" s="15" t="s">
        <v>25</v>
      </c>
      <c r="T136" s="15" t="s">
        <v>25</v>
      </c>
    </row>
    <row r="137" ht="48" spans="1:20">
      <c r="A137" s="15" t="s">
        <v>25</v>
      </c>
      <c r="B137" s="15" t="s">
        <v>344</v>
      </c>
      <c r="C137" s="15" t="s">
        <v>345</v>
      </c>
      <c r="D137" s="16" t="s">
        <v>346</v>
      </c>
      <c r="E137" s="15" t="s">
        <v>210</v>
      </c>
      <c r="F137" s="15" t="s">
        <v>265</v>
      </c>
      <c r="G137" s="15" t="s">
        <v>40</v>
      </c>
      <c r="H137" s="15" t="s">
        <v>28</v>
      </c>
      <c r="I137" s="16" t="s">
        <v>347</v>
      </c>
      <c r="J137" s="15" t="s">
        <v>25</v>
      </c>
      <c r="K137" s="15" t="s">
        <v>25</v>
      </c>
      <c r="L137" s="15" t="s">
        <v>25</v>
      </c>
      <c r="M137" s="16" t="s">
        <v>25</v>
      </c>
      <c r="N137" s="15" t="s">
        <v>30</v>
      </c>
      <c r="O137" s="16" t="s">
        <v>31</v>
      </c>
      <c r="P137" s="16" t="s">
        <v>25</v>
      </c>
      <c r="Q137" s="15" t="s">
        <v>32</v>
      </c>
      <c r="R137" s="15" t="s">
        <v>348</v>
      </c>
      <c r="S137" s="15" t="s">
        <v>30</v>
      </c>
      <c r="T137" s="15" t="s">
        <v>42</v>
      </c>
    </row>
    <row r="138" ht="48" spans="1:20">
      <c r="A138" s="15" t="s">
        <v>25</v>
      </c>
      <c r="B138" s="15" t="s">
        <v>25</v>
      </c>
      <c r="C138" s="15" t="s">
        <v>25</v>
      </c>
      <c r="D138" s="16" t="s">
        <v>25</v>
      </c>
      <c r="E138" s="15" t="s">
        <v>210</v>
      </c>
      <c r="F138" s="15" t="s">
        <v>25</v>
      </c>
      <c r="G138" s="15" t="s">
        <v>25</v>
      </c>
      <c r="H138" s="15" t="s">
        <v>25</v>
      </c>
      <c r="I138" s="16" t="s">
        <v>25</v>
      </c>
      <c r="J138" s="15" t="s">
        <v>342</v>
      </c>
      <c r="K138" s="15" t="s">
        <v>40</v>
      </c>
      <c r="L138" s="15" t="s">
        <v>25</v>
      </c>
      <c r="M138" s="16" t="s">
        <v>349</v>
      </c>
      <c r="N138" s="15" t="s">
        <v>25</v>
      </c>
      <c r="O138" s="16" t="s">
        <v>25</v>
      </c>
      <c r="P138" s="16" t="s">
        <v>25</v>
      </c>
      <c r="Q138" s="15" t="s">
        <v>25</v>
      </c>
      <c r="R138" s="15" t="s">
        <v>25</v>
      </c>
      <c r="S138" s="15" t="s">
        <v>25</v>
      </c>
      <c r="T138" s="15" t="s">
        <v>25</v>
      </c>
    </row>
    <row r="139" ht="60" spans="1:20">
      <c r="A139" s="15" t="s">
        <v>25</v>
      </c>
      <c r="B139" s="15" t="s">
        <v>25</v>
      </c>
      <c r="C139" s="15" t="s">
        <v>25</v>
      </c>
      <c r="D139" s="16" t="s">
        <v>25</v>
      </c>
      <c r="E139" s="15" t="s">
        <v>210</v>
      </c>
      <c r="F139" s="15" t="s">
        <v>265</v>
      </c>
      <c r="G139" s="15" t="s">
        <v>40</v>
      </c>
      <c r="H139" s="15" t="s">
        <v>40</v>
      </c>
      <c r="I139" s="16" t="s">
        <v>350</v>
      </c>
      <c r="J139" s="15" t="s">
        <v>25</v>
      </c>
      <c r="K139" s="15" t="s">
        <v>25</v>
      </c>
      <c r="L139" s="15" t="s">
        <v>25</v>
      </c>
      <c r="M139" s="16" t="s">
        <v>25</v>
      </c>
      <c r="N139" s="15" t="s">
        <v>25</v>
      </c>
      <c r="O139" s="16" t="s">
        <v>25</v>
      </c>
      <c r="P139" s="16" t="s">
        <v>25</v>
      </c>
      <c r="Q139" s="15" t="s">
        <v>25</v>
      </c>
      <c r="R139" s="15" t="s">
        <v>25</v>
      </c>
      <c r="S139" s="15" t="s">
        <v>25</v>
      </c>
      <c r="T139" s="15" t="s">
        <v>25</v>
      </c>
    </row>
    <row r="140" ht="48" spans="1:20">
      <c r="A140" s="15" t="s">
        <v>25</v>
      </c>
      <c r="B140" s="15" t="s">
        <v>25</v>
      </c>
      <c r="C140" s="15" t="s">
        <v>25</v>
      </c>
      <c r="D140" s="16" t="s">
        <v>25</v>
      </c>
      <c r="E140" s="15" t="s">
        <v>210</v>
      </c>
      <c r="F140" s="15" t="s">
        <v>265</v>
      </c>
      <c r="G140" s="15" t="s">
        <v>40</v>
      </c>
      <c r="H140" s="15" t="s">
        <v>27</v>
      </c>
      <c r="I140" s="16" t="s">
        <v>351</v>
      </c>
      <c r="J140" s="15" t="s">
        <v>25</v>
      </c>
      <c r="K140" s="15" t="s">
        <v>25</v>
      </c>
      <c r="L140" s="15" t="s">
        <v>25</v>
      </c>
      <c r="M140" s="16" t="s">
        <v>25</v>
      </c>
      <c r="N140" s="15" t="s">
        <v>25</v>
      </c>
      <c r="O140" s="16" t="s">
        <v>25</v>
      </c>
      <c r="P140" s="16" t="s">
        <v>25</v>
      </c>
      <c r="Q140" s="15" t="s">
        <v>25</v>
      </c>
      <c r="R140" s="15" t="s">
        <v>25</v>
      </c>
      <c r="S140" s="15" t="s">
        <v>25</v>
      </c>
      <c r="T140" s="15" t="s">
        <v>25</v>
      </c>
    </row>
    <row r="141" ht="48" spans="1:20">
      <c r="A141" s="15" t="s">
        <v>25</v>
      </c>
      <c r="B141" s="15" t="s">
        <v>25</v>
      </c>
      <c r="C141" s="15" t="s">
        <v>25</v>
      </c>
      <c r="D141" s="16" t="s">
        <v>25</v>
      </c>
      <c r="E141" s="15" t="s">
        <v>210</v>
      </c>
      <c r="F141" s="15" t="s">
        <v>265</v>
      </c>
      <c r="G141" s="15" t="s">
        <v>40</v>
      </c>
      <c r="H141" s="15" t="s">
        <v>58</v>
      </c>
      <c r="I141" s="16" t="s">
        <v>352</v>
      </c>
      <c r="J141" s="15" t="s">
        <v>25</v>
      </c>
      <c r="K141" s="15" t="s">
        <v>25</v>
      </c>
      <c r="L141" s="15" t="s">
        <v>25</v>
      </c>
      <c r="M141" s="16" t="s">
        <v>25</v>
      </c>
      <c r="N141" s="15" t="s">
        <v>25</v>
      </c>
      <c r="O141" s="16" t="s">
        <v>25</v>
      </c>
      <c r="P141" s="16" t="s">
        <v>25</v>
      </c>
      <c r="Q141" s="15" t="s">
        <v>25</v>
      </c>
      <c r="R141" s="15" t="s">
        <v>25</v>
      </c>
      <c r="S141" s="15" t="s">
        <v>25</v>
      </c>
      <c r="T141" s="15" t="s">
        <v>25</v>
      </c>
    </row>
    <row r="142" ht="48" spans="1:20">
      <c r="A142" s="15" t="s">
        <v>25</v>
      </c>
      <c r="B142" s="15" t="s">
        <v>353</v>
      </c>
      <c r="C142" s="15" t="s">
        <v>354</v>
      </c>
      <c r="D142" s="16" t="s">
        <v>355</v>
      </c>
      <c r="E142" s="15" t="s">
        <v>210</v>
      </c>
      <c r="F142" s="15" t="s">
        <v>146</v>
      </c>
      <c r="G142" s="15" t="s">
        <v>25</v>
      </c>
      <c r="H142" s="15" t="s">
        <v>25</v>
      </c>
      <c r="I142" s="16" t="s">
        <v>356</v>
      </c>
      <c r="J142" s="15" t="s">
        <v>25</v>
      </c>
      <c r="K142" s="15" t="s">
        <v>25</v>
      </c>
      <c r="L142" s="15" t="s">
        <v>25</v>
      </c>
      <c r="M142" s="16" t="s">
        <v>25</v>
      </c>
      <c r="N142" s="15" t="s">
        <v>30</v>
      </c>
      <c r="O142" s="16" t="s">
        <v>31</v>
      </c>
      <c r="P142" s="16" t="s">
        <v>25</v>
      </c>
      <c r="Q142" s="15" t="s">
        <v>32</v>
      </c>
      <c r="R142" s="15" t="s">
        <v>33</v>
      </c>
      <c r="S142" s="15" t="s">
        <v>30</v>
      </c>
      <c r="T142" s="15" t="s">
        <v>34</v>
      </c>
    </row>
    <row r="143" ht="72" spans="1:20">
      <c r="A143" s="15" t="s">
        <v>25</v>
      </c>
      <c r="B143" s="15" t="s">
        <v>25</v>
      </c>
      <c r="C143" s="15" t="s">
        <v>25</v>
      </c>
      <c r="D143" s="16" t="s">
        <v>25</v>
      </c>
      <c r="E143" s="15" t="s">
        <v>210</v>
      </c>
      <c r="F143" s="15" t="s">
        <v>25</v>
      </c>
      <c r="G143" s="15" t="s">
        <v>25</v>
      </c>
      <c r="H143" s="15" t="s">
        <v>25</v>
      </c>
      <c r="I143" s="16" t="s">
        <v>25</v>
      </c>
      <c r="J143" s="15" t="s">
        <v>357</v>
      </c>
      <c r="K143" s="15" t="s">
        <v>27</v>
      </c>
      <c r="L143" s="15" t="s">
        <v>40</v>
      </c>
      <c r="M143" s="16" t="s">
        <v>358</v>
      </c>
      <c r="N143" s="15" t="s">
        <v>25</v>
      </c>
      <c r="O143" s="16" t="s">
        <v>25</v>
      </c>
      <c r="P143" s="16" t="s">
        <v>25</v>
      </c>
      <c r="Q143" s="15" t="s">
        <v>25</v>
      </c>
      <c r="R143" s="15" t="s">
        <v>25</v>
      </c>
      <c r="S143" s="15" t="s">
        <v>25</v>
      </c>
      <c r="T143" s="15" t="s">
        <v>25</v>
      </c>
    </row>
    <row r="144" ht="84" spans="1:20">
      <c r="A144" s="15" t="s">
        <v>25</v>
      </c>
      <c r="B144" s="15" t="s">
        <v>359</v>
      </c>
      <c r="C144" s="15" t="s">
        <v>360</v>
      </c>
      <c r="D144" s="16" t="s">
        <v>361</v>
      </c>
      <c r="E144" s="15" t="s">
        <v>210</v>
      </c>
      <c r="F144" s="15" t="s">
        <v>25</v>
      </c>
      <c r="G144" s="15" t="s">
        <v>25</v>
      </c>
      <c r="H144" s="15" t="s">
        <v>25</v>
      </c>
      <c r="I144" s="16" t="s">
        <v>25</v>
      </c>
      <c r="J144" s="15" t="s">
        <v>357</v>
      </c>
      <c r="K144" s="15" t="s">
        <v>27</v>
      </c>
      <c r="L144" s="15" t="s">
        <v>27</v>
      </c>
      <c r="M144" s="16" t="s">
        <v>362</v>
      </c>
      <c r="N144" s="15" t="s">
        <v>30</v>
      </c>
      <c r="O144" s="16" t="s">
        <v>31</v>
      </c>
      <c r="P144" s="16" t="s">
        <v>25</v>
      </c>
      <c r="Q144" s="15" t="s">
        <v>32</v>
      </c>
      <c r="R144" s="15" t="s">
        <v>33</v>
      </c>
      <c r="S144" s="15" t="s">
        <v>30</v>
      </c>
      <c r="T144" s="15" t="s">
        <v>34</v>
      </c>
    </row>
    <row r="145" ht="48" spans="1:20">
      <c r="A145" s="15" t="s">
        <v>25</v>
      </c>
      <c r="B145" s="15" t="s">
        <v>25</v>
      </c>
      <c r="C145" s="15" t="s">
        <v>25</v>
      </c>
      <c r="D145" s="16" t="s">
        <v>25</v>
      </c>
      <c r="E145" s="15" t="s">
        <v>210</v>
      </c>
      <c r="F145" s="15" t="s">
        <v>146</v>
      </c>
      <c r="G145" s="15" t="s">
        <v>25</v>
      </c>
      <c r="H145" s="15" t="s">
        <v>25</v>
      </c>
      <c r="I145" s="16" t="s">
        <v>356</v>
      </c>
      <c r="J145" s="15" t="s">
        <v>25</v>
      </c>
      <c r="K145" s="15" t="s">
        <v>25</v>
      </c>
      <c r="L145" s="15" t="s">
        <v>25</v>
      </c>
      <c r="M145" s="16" t="s">
        <v>25</v>
      </c>
      <c r="N145" s="15" t="s">
        <v>25</v>
      </c>
      <c r="O145" s="16" t="s">
        <v>25</v>
      </c>
      <c r="P145" s="16" t="s">
        <v>25</v>
      </c>
      <c r="Q145" s="15" t="s">
        <v>25</v>
      </c>
      <c r="R145" s="15" t="s">
        <v>25</v>
      </c>
      <c r="S145" s="15" t="s">
        <v>25</v>
      </c>
      <c r="T145" s="15" t="s">
        <v>25</v>
      </c>
    </row>
    <row r="146" ht="72" spans="1:20">
      <c r="A146" s="15" t="s">
        <v>25</v>
      </c>
      <c r="B146" s="15" t="s">
        <v>363</v>
      </c>
      <c r="C146" s="15" t="s">
        <v>364</v>
      </c>
      <c r="D146" s="16" t="s">
        <v>365</v>
      </c>
      <c r="E146" s="15" t="s">
        <v>210</v>
      </c>
      <c r="F146" s="15" t="s">
        <v>25</v>
      </c>
      <c r="G146" s="15" t="s">
        <v>25</v>
      </c>
      <c r="H146" s="15" t="s">
        <v>25</v>
      </c>
      <c r="I146" s="16" t="s">
        <v>25</v>
      </c>
      <c r="J146" s="15" t="s">
        <v>357</v>
      </c>
      <c r="K146" s="15" t="s">
        <v>27</v>
      </c>
      <c r="L146" s="15" t="s">
        <v>28</v>
      </c>
      <c r="M146" s="16" t="s">
        <v>366</v>
      </c>
      <c r="N146" s="15" t="s">
        <v>30</v>
      </c>
      <c r="O146" s="16" t="s">
        <v>31</v>
      </c>
      <c r="P146" s="16" t="s">
        <v>25</v>
      </c>
      <c r="Q146" s="15" t="s">
        <v>32</v>
      </c>
      <c r="R146" s="15" t="s">
        <v>33</v>
      </c>
      <c r="S146" s="15" t="s">
        <v>30</v>
      </c>
      <c r="T146" s="15" t="s">
        <v>34</v>
      </c>
    </row>
    <row r="147" ht="48" spans="1:20">
      <c r="A147" s="15" t="s">
        <v>25</v>
      </c>
      <c r="B147" s="15" t="s">
        <v>25</v>
      </c>
      <c r="C147" s="15" t="s">
        <v>25</v>
      </c>
      <c r="D147" s="16" t="s">
        <v>25</v>
      </c>
      <c r="E147" s="15" t="s">
        <v>210</v>
      </c>
      <c r="F147" s="15" t="s">
        <v>265</v>
      </c>
      <c r="G147" s="15" t="s">
        <v>27</v>
      </c>
      <c r="H147" s="15" t="s">
        <v>25</v>
      </c>
      <c r="I147" s="16" t="s">
        <v>367</v>
      </c>
      <c r="J147" s="15" t="s">
        <v>25</v>
      </c>
      <c r="K147" s="15" t="s">
        <v>25</v>
      </c>
      <c r="L147" s="15" t="s">
        <v>25</v>
      </c>
      <c r="M147" s="16" t="s">
        <v>25</v>
      </c>
      <c r="N147" s="15" t="s">
        <v>25</v>
      </c>
      <c r="O147" s="16" t="s">
        <v>25</v>
      </c>
      <c r="P147" s="16" t="s">
        <v>25</v>
      </c>
      <c r="Q147" s="15" t="s">
        <v>25</v>
      </c>
      <c r="R147" s="15" t="s">
        <v>25</v>
      </c>
      <c r="S147" s="15" t="s">
        <v>25</v>
      </c>
      <c r="T147" s="15" t="s">
        <v>25</v>
      </c>
    </row>
    <row r="148" ht="48" spans="1:20">
      <c r="A148" s="15" t="s">
        <v>25</v>
      </c>
      <c r="B148" s="15" t="s">
        <v>368</v>
      </c>
      <c r="C148" s="15" t="s">
        <v>369</v>
      </c>
      <c r="D148" s="16" t="s">
        <v>370</v>
      </c>
      <c r="E148" s="15" t="s">
        <v>210</v>
      </c>
      <c r="F148" s="15" t="s">
        <v>371</v>
      </c>
      <c r="G148" s="15" t="s">
        <v>40</v>
      </c>
      <c r="H148" s="15" t="s">
        <v>25</v>
      </c>
      <c r="I148" s="16" t="s">
        <v>372</v>
      </c>
      <c r="J148" s="15" t="s">
        <v>25</v>
      </c>
      <c r="K148" s="15" t="s">
        <v>25</v>
      </c>
      <c r="L148" s="15" t="s">
        <v>25</v>
      </c>
      <c r="M148" s="16" t="s">
        <v>25</v>
      </c>
      <c r="N148" s="15" t="s">
        <v>30</v>
      </c>
      <c r="O148" s="16" t="s">
        <v>31</v>
      </c>
      <c r="P148" s="16" t="s">
        <v>25</v>
      </c>
      <c r="Q148" s="15" t="s">
        <v>32</v>
      </c>
      <c r="R148" s="15" t="s">
        <v>111</v>
      </c>
      <c r="S148" s="15" t="s">
        <v>30</v>
      </c>
      <c r="T148" s="15" t="s">
        <v>34</v>
      </c>
    </row>
    <row r="149" ht="48" spans="1:20">
      <c r="A149" s="15" t="s">
        <v>25</v>
      </c>
      <c r="B149" s="15" t="s">
        <v>25</v>
      </c>
      <c r="C149" s="15" t="s">
        <v>25</v>
      </c>
      <c r="D149" s="16" t="s">
        <v>25</v>
      </c>
      <c r="E149" s="15" t="s">
        <v>210</v>
      </c>
      <c r="F149" s="15" t="s">
        <v>25</v>
      </c>
      <c r="G149" s="15" t="s">
        <v>25</v>
      </c>
      <c r="H149" s="15" t="s">
        <v>25</v>
      </c>
      <c r="I149" s="16" t="s">
        <v>25</v>
      </c>
      <c r="J149" s="15" t="s">
        <v>373</v>
      </c>
      <c r="K149" s="15" t="s">
        <v>25</v>
      </c>
      <c r="L149" s="15" t="s">
        <v>25</v>
      </c>
      <c r="M149" s="16" t="s">
        <v>374</v>
      </c>
      <c r="N149" s="15" t="s">
        <v>25</v>
      </c>
      <c r="O149" s="16" t="s">
        <v>25</v>
      </c>
      <c r="P149" s="16" t="s">
        <v>25</v>
      </c>
      <c r="Q149" s="15" t="s">
        <v>25</v>
      </c>
      <c r="R149" s="15" t="s">
        <v>25</v>
      </c>
      <c r="S149" s="15" t="s">
        <v>25</v>
      </c>
      <c r="T149" s="15" t="s">
        <v>25</v>
      </c>
    </row>
    <row r="150" ht="48" spans="1:20">
      <c r="A150" s="15" t="s">
        <v>25</v>
      </c>
      <c r="B150" s="15" t="s">
        <v>25</v>
      </c>
      <c r="C150" s="15" t="s">
        <v>25</v>
      </c>
      <c r="D150" s="16" t="s">
        <v>25</v>
      </c>
      <c r="E150" s="15" t="s">
        <v>210</v>
      </c>
      <c r="F150" s="15" t="s">
        <v>371</v>
      </c>
      <c r="G150" s="15" t="s">
        <v>28</v>
      </c>
      <c r="H150" s="15" t="s">
        <v>25</v>
      </c>
      <c r="I150" s="16" t="s">
        <v>375</v>
      </c>
      <c r="J150" s="15" t="s">
        <v>25</v>
      </c>
      <c r="K150" s="15" t="s">
        <v>25</v>
      </c>
      <c r="L150" s="15" t="s">
        <v>25</v>
      </c>
      <c r="M150" s="16" t="s">
        <v>25</v>
      </c>
      <c r="N150" s="15" t="s">
        <v>25</v>
      </c>
      <c r="O150" s="16" t="s">
        <v>25</v>
      </c>
      <c r="P150" s="16" t="s">
        <v>25</v>
      </c>
      <c r="Q150" s="15" t="s">
        <v>25</v>
      </c>
      <c r="R150" s="15" t="s">
        <v>25</v>
      </c>
      <c r="S150" s="15" t="s">
        <v>25</v>
      </c>
      <c r="T150" s="15" t="s">
        <v>25</v>
      </c>
    </row>
    <row r="151" ht="48" spans="1:20">
      <c r="A151" s="15" t="s">
        <v>25</v>
      </c>
      <c r="B151" s="15" t="s">
        <v>376</v>
      </c>
      <c r="C151" s="15" t="s">
        <v>377</v>
      </c>
      <c r="D151" s="16" t="s">
        <v>378</v>
      </c>
      <c r="E151" s="15" t="s">
        <v>210</v>
      </c>
      <c r="F151" s="15" t="s">
        <v>129</v>
      </c>
      <c r="G151" s="15" t="s">
        <v>25</v>
      </c>
      <c r="H151" s="15" t="s">
        <v>25</v>
      </c>
      <c r="I151" s="16" t="s">
        <v>379</v>
      </c>
      <c r="J151" s="15" t="s">
        <v>25</v>
      </c>
      <c r="K151" s="15" t="s">
        <v>25</v>
      </c>
      <c r="L151" s="15" t="s">
        <v>25</v>
      </c>
      <c r="M151" s="16" t="s">
        <v>25</v>
      </c>
      <c r="N151" s="15" t="s">
        <v>30</v>
      </c>
      <c r="O151" s="16" t="s">
        <v>31</v>
      </c>
      <c r="P151" s="16" t="s">
        <v>25</v>
      </c>
      <c r="Q151" s="15" t="s">
        <v>32</v>
      </c>
      <c r="R151" s="15" t="s">
        <v>33</v>
      </c>
      <c r="S151" s="15" t="s">
        <v>30</v>
      </c>
      <c r="T151" s="15" t="s">
        <v>42</v>
      </c>
    </row>
    <row r="152" ht="48" spans="1:20">
      <c r="A152" s="15" t="s">
        <v>25</v>
      </c>
      <c r="B152" s="15" t="s">
        <v>25</v>
      </c>
      <c r="C152" s="15" t="s">
        <v>25</v>
      </c>
      <c r="D152" s="16" t="s">
        <v>25</v>
      </c>
      <c r="E152" s="15" t="s">
        <v>210</v>
      </c>
      <c r="F152" s="15" t="s">
        <v>25</v>
      </c>
      <c r="G152" s="15" t="s">
        <v>25</v>
      </c>
      <c r="H152" s="15" t="s">
        <v>25</v>
      </c>
      <c r="I152" s="16" t="s">
        <v>25</v>
      </c>
      <c r="J152" s="15" t="s">
        <v>380</v>
      </c>
      <c r="K152" s="15" t="s">
        <v>25</v>
      </c>
      <c r="L152" s="15" t="s">
        <v>25</v>
      </c>
      <c r="M152" s="16" t="s">
        <v>381</v>
      </c>
      <c r="N152" s="15" t="s">
        <v>25</v>
      </c>
      <c r="O152" s="16" t="s">
        <v>25</v>
      </c>
      <c r="P152" s="16" t="s">
        <v>25</v>
      </c>
      <c r="Q152" s="15" t="s">
        <v>25</v>
      </c>
      <c r="R152" s="15" t="s">
        <v>25</v>
      </c>
      <c r="S152" s="15" t="s">
        <v>25</v>
      </c>
      <c r="T152" s="15" t="s">
        <v>25</v>
      </c>
    </row>
    <row r="153" ht="60" spans="1:20">
      <c r="A153" s="15" t="s">
        <v>25</v>
      </c>
      <c r="B153" s="15" t="s">
        <v>382</v>
      </c>
      <c r="C153" s="15" t="s">
        <v>383</v>
      </c>
      <c r="D153" s="16" t="s">
        <v>384</v>
      </c>
      <c r="E153" s="15" t="s">
        <v>115</v>
      </c>
      <c r="F153" s="15" t="s">
        <v>302</v>
      </c>
      <c r="G153" s="15" t="s">
        <v>27</v>
      </c>
      <c r="H153" s="15" t="s">
        <v>141</v>
      </c>
      <c r="I153" s="16" t="s">
        <v>385</v>
      </c>
      <c r="J153" s="15" t="s">
        <v>25</v>
      </c>
      <c r="K153" s="15" t="s">
        <v>25</v>
      </c>
      <c r="L153" s="15" t="s">
        <v>25</v>
      </c>
      <c r="M153" s="16" t="s">
        <v>25</v>
      </c>
      <c r="N153" s="15" t="s">
        <v>30</v>
      </c>
      <c r="O153" s="16" t="s">
        <v>31</v>
      </c>
      <c r="P153" s="16" t="s">
        <v>25</v>
      </c>
      <c r="Q153" s="15" t="s">
        <v>32</v>
      </c>
      <c r="R153" s="15" t="s">
        <v>111</v>
      </c>
      <c r="S153" s="15" t="s">
        <v>30</v>
      </c>
      <c r="T153" s="15" t="s">
        <v>34</v>
      </c>
    </row>
    <row r="154" ht="60" spans="1:20">
      <c r="A154" s="15" t="s">
        <v>25</v>
      </c>
      <c r="B154" s="15" t="s">
        <v>25</v>
      </c>
      <c r="C154" s="15" t="s">
        <v>25</v>
      </c>
      <c r="D154" s="16" t="s">
        <v>25</v>
      </c>
      <c r="E154" s="15" t="s">
        <v>115</v>
      </c>
      <c r="F154" s="15" t="s">
        <v>302</v>
      </c>
      <c r="G154" s="15" t="s">
        <v>27</v>
      </c>
      <c r="H154" s="15" t="s">
        <v>40</v>
      </c>
      <c r="I154" s="16" t="s">
        <v>386</v>
      </c>
      <c r="J154" s="15" t="s">
        <v>25</v>
      </c>
      <c r="K154" s="15" t="s">
        <v>25</v>
      </c>
      <c r="L154" s="15" t="s">
        <v>25</v>
      </c>
      <c r="M154" s="16" t="s">
        <v>25</v>
      </c>
      <c r="N154" s="15" t="s">
        <v>25</v>
      </c>
      <c r="O154" s="16" t="s">
        <v>25</v>
      </c>
      <c r="P154" s="16" t="s">
        <v>25</v>
      </c>
      <c r="Q154" s="15" t="s">
        <v>25</v>
      </c>
      <c r="R154" s="15" t="s">
        <v>25</v>
      </c>
      <c r="S154" s="15" t="s">
        <v>25</v>
      </c>
      <c r="T154" s="15" t="s">
        <v>25</v>
      </c>
    </row>
    <row r="155" ht="60" spans="1:20">
      <c r="A155" s="15" t="s">
        <v>25</v>
      </c>
      <c r="B155" s="15" t="s">
        <v>25</v>
      </c>
      <c r="C155" s="15" t="s">
        <v>25</v>
      </c>
      <c r="D155" s="16" t="s">
        <v>25</v>
      </c>
      <c r="E155" s="15" t="s">
        <v>115</v>
      </c>
      <c r="F155" s="15" t="s">
        <v>25</v>
      </c>
      <c r="G155" s="15" t="s">
        <v>25</v>
      </c>
      <c r="H155" s="15" t="s">
        <v>25</v>
      </c>
      <c r="I155" s="16" t="s">
        <v>25</v>
      </c>
      <c r="J155" s="15" t="s">
        <v>387</v>
      </c>
      <c r="K155" s="15" t="s">
        <v>27</v>
      </c>
      <c r="L155" s="15" t="s">
        <v>25</v>
      </c>
      <c r="M155" s="16" t="s">
        <v>388</v>
      </c>
      <c r="N155" s="15" t="s">
        <v>25</v>
      </c>
      <c r="O155" s="16" t="s">
        <v>25</v>
      </c>
      <c r="P155" s="16" t="s">
        <v>25</v>
      </c>
      <c r="Q155" s="15" t="s">
        <v>25</v>
      </c>
      <c r="R155" s="15" t="s">
        <v>25</v>
      </c>
      <c r="S155" s="15" t="s">
        <v>25</v>
      </c>
      <c r="T155" s="15" t="s">
        <v>25</v>
      </c>
    </row>
    <row r="156" ht="60" spans="1:20">
      <c r="A156" s="15" t="s">
        <v>25</v>
      </c>
      <c r="B156" s="15" t="s">
        <v>25</v>
      </c>
      <c r="C156" s="15" t="s">
        <v>25</v>
      </c>
      <c r="D156" s="16" t="s">
        <v>25</v>
      </c>
      <c r="E156" s="15" t="s">
        <v>115</v>
      </c>
      <c r="F156" s="15" t="s">
        <v>302</v>
      </c>
      <c r="G156" s="15" t="s">
        <v>27</v>
      </c>
      <c r="H156" s="15" t="s">
        <v>261</v>
      </c>
      <c r="I156" s="16" t="s">
        <v>389</v>
      </c>
      <c r="J156" s="15" t="s">
        <v>25</v>
      </c>
      <c r="K156" s="15" t="s">
        <v>25</v>
      </c>
      <c r="L156" s="15" t="s">
        <v>25</v>
      </c>
      <c r="M156" s="16" t="s">
        <v>25</v>
      </c>
      <c r="N156" s="15" t="s">
        <v>25</v>
      </c>
      <c r="O156" s="16" t="s">
        <v>25</v>
      </c>
      <c r="P156" s="16" t="s">
        <v>25</v>
      </c>
      <c r="Q156" s="15" t="s">
        <v>25</v>
      </c>
      <c r="R156" s="15" t="s">
        <v>25</v>
      </c>
      <c r="S156" s="15" t="s">
        <v>25</v>
      </c>
      <c r="T156" s="15" t="s">
        <v>25</v>
      </c>
    </row>
    <row r="157" ht="60" spans="1:20">
      <c r="A157" s="15" t="s">
        <v>25</v>
      </c>
      <c r="B157" s="15" t="s">
        <v>25</v>
      </c>
      <c r="C157" s="15" t="s">
        <v>25</v>
      </c>
      <c r="D157" s="16" t="s">
        <v>25</v>
      </c>
      <c r="E157" s="15" t="s">
        <v>115</v>
      </c>
      <c r="F157" s="15" t="s">
        <v>302</v>
      </c>
      <c r="G157" s="15" t="s">
        <v>27</v>
      </c>
      <c r="H157" s="15" t="s">
        <v>146</v>
      </c>
      <c r="I157" s="16" t="s">
        <v>390</v>
      </c>
      <c r="J157" s="15" t="s">
        <v>25</v>
      </c>
      <c r="K157" s="15" t="s">
        <v>25</v>
      </c>
      <c r="L157" s="15" t="s">
        <v>25</v>
      </c>
      <c r="M157" s="16" t="s">
        <v>25</v>
      </c>
      <c r="N157" s="15" t="s">
        <v>25</v>
      </c>
      <c r="O157" s="16" t="s">
        <v>25</v>
      </c>
      <c r="P157" s="16" t="s">
        <v>25</v>
      </c>
      <c r="Q157" s="15" t="s">
        <v>25</v>
      </c>
      <c r="R157" s="15" t="s">
        <v>25</v>
      </c>
      <c r="S157" s="15" t="s">
        <v>25</v>
      </c>
      <c r="T157" s="15" t="s">
        <v>25</v>
      </c>
    </row>
    <row r="158" ht="60" spans="1:20">
      <c r="A158" s="15" t="s">
        <v>25</v>
      </c>
      <c r="B158" s="15" t="s">
        <v>25</v>
      </c>
      <c r="C158" s="15" t="s">
        <v>25</v>
      </c>
      <c r="D158" s="16" t="s">
        <v>25</v>
      </c>
      <c r="E158" s="15" t="s">
        <v>115</v>
      </c>
      <c r="F158" s="15" t="s">
        <v>302</v>
      </c>
      <c r="G158" s="15" t="s">
        <v>27</v>
      </c>
      <c r="H158" s="15" t="s">
        <v>58</v>
      </c>
      <c r="I158" s="16" t="s">
        <v>391</v>
      </c>
      <c r="J158" s="15" t="s">
        <v>25</v>
      </c>
      <c r="K158" s="15" t="s">
        <v>25</v>
      </c>
      <c r="L158" s="15" t="s">
        <v>25</v>
      </c>
      <c r="M158" s="16" t="s">
        <v>25</v>
      </c>
      <c r="N158" s="15" t="s">
        <v>25</v>
      </c>
      <c r="O158" s="16" t="s">
        <v>25</v>
      </c>
      <c r="P158" s="16" t="s">
        <v>25</v>
      </c>
      <c r="Q158" s="15" t="s">
        <v>25</v>
      </c>
      <c r="R158" s="15" t="s">
        <v>25</v>
      </c>
      <c r="S158" s="15" t="s">
        <v>25</v>
      </c>
      <c r="T158" s="15" t="s">
        <v>25</v>
      </c>
    </row>
    <row r="159" ht="60" spans="1:20">
      <c r="A159" s="15" t="s">
        <v>25</v>
      </c>
      <c r="B159" s="15" t="s">
        <v>25</v>
      </c>
      <c r="C159" s="15" t="s">
        <v>25</v>
      </c>
      <c r="D159" s="16" t="s">
        <v>25</v>
      </c>
      <c r="E159" s="15" t="s">
        <v>115</v>
      </c>
      <c r="F159" s="15" t="s">
        <v>302</v>
      </c>
      <c r="G159" s="15" t="s">
        <v>27</v>
      </c>
      <c r="H159" s="15" t="s">
        <v>27</v>
      </c>
      <c r="I159" s="16" t="s">
        <v>392</v>
      </c>
      <c r="J159" s="15" t="s">
        <v>25</v>
      </c>
      <c r="K159" s="15" t="s">
        <v>25</v>
      </c>
      <c r="L159" s="15" t="s">
        <v>25</v>
      </c>
      <c r="M159" s="16" t="s">
        <v>25</v>
      </c>
      <c r="N159" s="15" t="s">
        <v>25</v>
      </c>
      <c r="O159" s="16" t="s">
        <v>25</v>
      </c>
      <c r="P159" s="16" t="s">
        <v>25</v>
      </c>
      <c r="Q159" s="15" t="s">
        <v>25</v>
      </c>
      <c r="R159" s="15" t="s">
        <v>25</v>
      </c>
      <c r="S159" s="15" t="s">
        <v>25</v>
      </c>
      <c r="T159" s="15" t="s">
        <v>25</v>
      </c>
    </row>
    <row r="160" ht="60" spans="1:20">
      <c r="A160" s="15" t="s">
        <v>25</v>
      </c>
      <c r="B160" s="15" t="s">
        <v>25</v>
      </c>
      <c r="C160" s="15" t="s">
        <v>25</v>
      </c>
      <c r="D160" s="16" t="s">
        <v>25</v>
      </c>
      <c r="E160" s="15" t="s">
        <v>115</v>
      </c>
      <c r="F160" s="15" t="s">
        <v>302</v>
      </c>
      <c r="G160" s="15" t="s">
        <v>27</v>
      </c>
      <c r="H160" s="15" t="s">
        <v>28</v>
      </c>
      <c r="I160" s="16" t="s">
        <v>393</v>
      </c>
      <c r="J160" s="15" t="s">
        <v>25</v>
      </c>
      <c r="K160" s="15" t="s">
        <v>25</v>
      </c>
      <c r="L160" s="15" t="s">
        <v>25</v>
      </c>
      <c r="M160" s="16" t="s">
        <v>25</v>
      </c>
      <c r="N160" s="15" t="s">
        <v>25</v>
      </c>
      <c r="O160" s="16" t="s">
        <v>25</v>
      </c>
      <c r="P160" s="16" t="s">
        <v>25</v>
      </c>
      <c r="Q160" s="15" t="s">
        <v>25</v>
      </c>
      <c r="R160" s="15" t="s">
        <v>25</v>
      </c>
      <c r="S160" s="15" t="s">
        <v>25</v>
      </c>
      <c r="T160" s="15" t="s">
        <v>25</v>
      </c>
    </row>
    <row r="161" ht="48" spans="1:20">
      <c r="A161" s="15" t="s">
        <v>25</v>
      </c>
      <c r="B161" s="15" t="s">
        <v>394</v>
      </c>
      <c r="C161" s="15" t="s">
        <v>395</v>
      </c>
      <c r="D161" s="16" t="s">
        <v>396</v>
      </c>
      <c r="E161" s="15" t="s">
        <v>210</v>
      </c>
      <c r="F161" s="15" t="s">
        <v>25</v>
      </c>
      <c r="G161" s="15" t="s">
        <v>25</v>
      </c>
      <c r="H161" s="15" t="s">
        <v>25</v>
      </c>
      <c r="I161" s="16" t="s">
        <v>25</v>
      </c>
      <c r="J161" s="15" t="s">
        <v>397</v>
      </c>
      <c r="K161" s="15" t="s">
        <v>25</v>
      </c>
      <c r="L161" s="15" t="s">
        <v>25</v>
      </c>
      <c r="M161" s="16" t="s">
        <v>398</v>
      </c>
      <c r="N161" s="15" t="s">
        <v>30</v>
      </c>
      <c r="O161" s="16" t="s">
        <v>31</v>
      </c>
      <c r="P161" s="16" t="s">
        <v>25</v>
      </c>
      <c r="Q161" s="15" t="s">
        <v>32</v>
      </c>
      <c r="R161" s="15" t="s">
        <v>399</v>
      </c>
      <c r="S161" s="15" t="s">
        <v>30</v>
      </c>
      <c r="T161" s="15" t="s">
        <v>34</v>
      </c>
    </row>
    <row r="162" ht="48" spans="1:20">
      <c r="A162" s="15" t="s">
        <v>25</v>
      </c>
      <c r="B162" s="15" t="s">
        <v>25</v>
      </c>
      <c r="C162" s="15" t="s">
        <v>25</v>
      </c>
      <c r="D162" s="16" t="s">
        <v>25</v>
      </c>
      <c r="E162" s="15" t="s">
        <v>210</v>
      </c>
      <c r="F162" s="15" t="s">
        <v>397</v>
      </c>
      <c r="G162" s="15" t="s">
        <v>25</v>
      </c>
      <c r="H162" s="15" t="s">
        <v>25</v>
      </c>
      <c r="I162" s="16" t="s">
        <v>398</v>
      </c>
      <c r="J162" s="15" t="s">
        <v>25</v>
      </c>
      <c r="K162" s="15" t="s">
        <v>25</v>
      </c>
      <c r="L162" s="15" t="s">
        <v>25</v>
      </c>
      <c r="M162" s="16" t="s">
        <v>25</v>
      </c>
      <c r="N162" s="15" t="s">
        <v>25</v>
      </c>
      <c r="O162" s="16" t="s">
        <v>25</v>
      </c>
      <c r="P162" s="16" t="s">
        <v>25</v>
      </c>
      <c r="Q162" s="15" t="s">
        <v>25</v>
      </c>
      <c r="R162" s="15" t="s">
        <v>25</v>
      </c>
      <c r="S162" s="15" t="s">
        <v>25</v>
      </c>
      <c r="T162" s="15" t="s">
        <v>25</v>
      </c>
    </row>
    <row r="163" ht="96" spans="1:20">
      <c r="A163" s="15" t="s">
        <v>25</v>
      </c>
      <c r="B163" s="15" t="s">
        <v>400</v>
      </c>
      <c r="C163" s="15" t="s">
        <v>401</v>
      </c>
      <c r="D163" s="16" t="s">
        <v>402</v>
      </c>
      <c r="E163" s="15" t="s">
        <v>403</v>
      </c>
      <c r="F163" s="15" t="s">
        <v>25</v>
      </c>
      <c r="G163" s="15" t="s">
        <v>25</v>
      </c>
      <c r="H163" s="15" t="s">
        <v>25</v>
      </c>
      <c r="I163" s="16" t="s">
        <v>25</v>
      </c>
      <c r="J163" s="15" t="s">
        <v>373</v>
      </c>
      <c r="K163" s="15" t="s">
        <v>27</v>
      </c>
      <c r="L163" s="15" t="s">
        <v>25</v>
      </c>
      <c r="M163" s="16" t="s">
        <v>404</v>
      </c>
      <c r="N163" s="15" t="s">
        <v>30</v>
      </c>
      <c r="O163" s="16" t="s">
        <v>31</v>
      </c>
      <c r="P163" s="16" t="s">
        <v>25</v>
      </c>
      <c r="Q163" s="15" t="s">
        <v>32</v>
      </c>
      <c r="R163" s="15" t="s">
        <v>405</v>
      </c>
      <c r="S163" s="15" t="s">
        <v>30</v>
      </c>
      <c r="T163" s="15" t="s">
        <v>34</v>
      </c>
    </row>
    <row r="164" ht="36" spans="1:20">
      <c r="A164" s="15" t="s">
        <v>25</v>
      </c>
      <c r="B164" s="15" t="s">
        <v>25</v>
      </c>
      <c r="C164" s="15" t="s">
        <v>25</v>
      </c>
      <c r="D164" s="16" t="s">
        <v>25</v>
      </c>
      <c r="E164" s="15" t="s">
        <v>403</v>
      </c>
      <c r="F164" s="15" t="s">
        <v>25</v>
      </c>
      <c r="G164" s="15" t="s">
        <v>25</v>
      </c>
      <c r="H164" s="15" t="s">
        <v>25</v>
      </c>
      <c r="I164" s="16" t="s">
        <v>25</v>
      </c>
      <c r="J164" s="15" t="s">
        <v>373</v>
      </c>
      <c r="K164" s="15" t="s">
        <v>28</v>
      </c>
      <c r="L164" s="15" t="s">
        <v>25</v>
      </c>
      <c r="M164" s="16" t="s">
        <v>406</v>
      </c>
      <c r="N164" s="15" t="s">
        <v>25</v>
      </c>
      <c r="O164" s="16" t="s">
        <v>25</v>
      </c>
      <c r="P164" s="16" t="s">
        <v>25</v>
      </c>
      <c r="Q164" s="15" t="s">
        <v>25</v>
      </c>
      <c r="R164" s="15" t="s">
        <v>25</v>
      </c>
      <c r="S164" s="15" t="s">
        <v>25</v>
      </c>
      <c r="T164" s="15" t="s">
        <v>25</v>
      </c>
    </row>
    <row r="165" ht="36" spans="1:20">
      <c r="A165" s="15" t="s">
        <v>25</v>
      </c>
      <c r="B165" s="15" t="s">
        <v>25</v>
      </c>
      <c r="C165" s="15" t="s">
        <v>25</v>
      </c>
      <c r="D165" s="16" t="s">
        <v>25</v>
      </c>
      <c r="E165" s="15" t="s">
        <v>403</v>
      </c>
      <c r="F165" s="15" t="s">
        <v>373</v>
      </c>
      <c r="G165" s="15" t="s">
        <v>28</v>
      </c>
      <c r="H165" s="15" t="s">
        <v>25</v>
      </c>
      <c r="I165" s="16" t="s">
        <v>406</v>
      </c>
      <c r="J165" s="15" t="s">
        <v>25</v>
      </c>
      <c r="K165" s="15" t="s">
        <v>25</v>
      </c>
      <c r="L165" s="15" t="s">
        <v>25</v>
      </c>
      <c r="M165" s="16" t="s">
        <v>25</v>
      </c>
      <c r="N165" s="15" t="s">
        <v>25</v>
      </c>
      <c r="O165" s="16" t="s">
        <v>25</v>
      </c>
      <c r="P165" s="16" t="s">
        <v>25</v>
      </c>
      <c r="Q165" s="15" t="s">
        <v>25</v>
      </c>
      <c r="R165" s="15" t="s">
        <v>25</v>
      </c>
      <c r="S165" s="15" t="s">
        <v>25</v>
      </c>
      <c r="T165" s="15" t="s">
        <v>25</v>
      </c>
    </row>
    <row r="166" ht="48" spans="1:20">
      <c r="A166" s="15" t="s">
        <v>25</v>
      </c>
      <c r="B166" s="15" t="s">
        <v>407</v>
      </c>
      <c r="C166" s="15" t="s">
        <v>408</v>
      </c>
      <c r="D166" s="16" t="s">
        <v>409</v>
      </c>
      <c r="E166" s="15" t="s">
        <v>403</v>
      </c>
      <c r="F166" s="15" t="s">
        <v>66</v>
      </c>
      <c r="G166" s="15" t="s">
        <v>25</v>
      </c>
      <c r="H166" s="15" t="s">
        <v>25</v>
      </c>
      <c r="I166" s="16" t="s">
        <v>410</v>
      </c>
      <c r="J166" s="15" t="s">
        <v>25</v>
      </c>
      <c r="K166" s="15" t="s">
        <v>25</v>
      </c>
      <c r="L166" s="15" t="s">
        <v>25</v>
      </c>
      <c r="M166" s="16" t="s">
        <v>25</v>
      </c>
      <c r="N166" s="15" t="s">
        <v>30</v>
      </c>
      <c r="O166" s="16" t="s">
        <v>31</v>
      </c>
      <c r="P166" s="16" t="s">
        <v>25</v>
      </c>
      <c r="Q166" s="15" t="s">
        <v>32</v>
      </c>
      <c r="R166" s="15" t="s">
        <v>411</v>
      </c>
      <c r="S166" s="15" t="s">
        <v>30</v>
      </c>
      <c r="T166" s="15" t="s">
        <v>34</v>
      </c>
    </row>
    <row r="167" ht="72" spans="1:20">
      <c r="A167" s="15" t="s">
        <v>25</v>
      </c>
      <c r="B167" s="15" t="s">
        <v>25</v>
      </c>
      <c r="C167" s="15" t="s">
        <v>25</v>
      </c>
      <c r="D167" s="16" t="s">
        <v>25</v>
      </c>
      <c r="E167" s="15" t="s">
        <v>403</v>
      </c>
      <c r="F167" s="15" t="s">
        <v>25</v>
      </c>
      <c r="G167" s="15" t="s">
        <v>25</v>
      </c>
      <c r="H167" s="15" t="s">
        <v>25</v>
      </c>
      <c r="I167" s="16" t="s">
        <v>25</v>
      </c>
      <c r="J167" s="15" t="s">
        <v>154</v>
      </c>
      <c r="K167" s="15" t="s">
        <v>25</v>
      </c>
      <c r="L167" s="15" t="s">
        <v>25</v>
      </c>
      <c r="M167" s="16" t="s">
        <v>412</v>
      </c>
      <c r="N167" s="15" t="s">
        <v>25</v>
      </c>
      <c r="O167" s="16" t="s">
        <v>25</v>
      </c>
      <c r="P167" s="16" t="s">
        <v>25</v>
      </c>
      <c r="Q167" s="15" t="s">
        <v>25</v>
      </c>
      <c r="R167" s="15" t="s">
        <v>25</v>
      </c>
      <c r="S167" s="15" t="s">
        <v>25</v>
      </c>
      <c r="T167" s="15" t="s">
        <v>25</v>
      </c>
    </row>
    <row r="168" ht="72" spans="1:20">
      <c r="A168" s="15" t="s">
        <v>25</v>
      </c>
      <c r="B168" s="15" t="s">
        <v>413</v>
      </c>
      <c r="C168" s="15" t="s">
        <v>414</v>
      </c>
      <c r="D168" s="16" t="s">
        <v>415</v>
      </c>
      <c r="E168" s="15" t="s">
        <v>403</v>
      </c>
      <c r="F168" s="15" t="s">
        <v>25</v>
      </c>
      <c r="G168" s="15" t="s">
        <v>25</v>
      </c>
      <c r="H168" s="15" t="s">
        <v>25</v>
      </c>
      <c r="I168" s="16" t="s">
        <v>25</v>
      </c>
      <c r="J168" s="15" t="s">
        <v>397</v>
      </c>
      <c r="K168" s="15" t="s">
        <v>27</v>
      </c>
      <c r="L168" s="15" t="s">
        <v>40</v>
      </c>
      <c r="M168" s="16" t="s">
        <v>416</v>
      </c>
      <c r="N168" s="15" t="s">
        <v>30</v>
      </c>
      <c r="O168" s="16" t="s">
        <v>31</v>
      </c>
      <c r="P168" s="16" t="s">
        <v>25</v>
      </c>
      <c r="Q168" s="15" t="s">
        <v>32</v>
      </c>
      <c r="R168" s="15" t="s">
        <v>411</v>
      </c>
      <c r="S168" s="15" t="s">
        <v>30</v>
      </c>
      <c r="T168" s="15" t="s">
        <v>34</v>
      </c>
    </row>
    <row r="169" ht="72" spans="1:20">
      <c r="A169" s="15" t="s">
        <v>25</v>
      </c>
      <c r="B169" s="15" t="s">
        <v>25</v>
      </c>
      <c r="C169" s="15" t="s">
        <v>25</v>
      </c>
      <c r="D169" s="16" t="s">
        <v>25</v>
      </c>
      <c r="E169" s="15" t="s">
        <v>403</v>
      </c>
      <c r="F169" s="15" t="s">
        <v>397</v>
      </c>
      <c r="G169" s="15" t="s">
        <v>27</v>
      </c>
      <c r="H169" s="15" t="s">
        <v>40</v>
      </c>
      <c r="I169" s="16" t="s">
        <v>416</v>
      </c>
      <c r="J169" s="15" t="s">
        <v>25</v>
      </c>
      <c r="K169" s="15" t="s">
        <v>25</v>
      </c>
      <c r="L169" s="15" t="s">
        <v>25</v>
      </c>
      <c r="M169" s="16" t="s">
        <v>25</v>
      </c>
      <c r="N169" s="15" t="s">
        <v>25</v>
      </c>
      <c r="O169" s="16" t="s">
        <v>25</v>
      </c>
      <c r="P169" s="16" t="s">
        <v>25</v>
      </c>
      <c r="Q169" s="15" t="s">
        <v>25</v>
      </c>
      <c r="R169" s="15" t="s">
        <v>25</v>
      </c>
      <c r="S169" s="15" t="s">
        <v>25</v>
      </c>
      <c r="T169" s="15" t="s">
        <v>25</v>
      </c>
    </row>
    <row r="170" ht="60" spans="1:20">
      <c r="A170" s="15" t="s">
        <v>25</v>
      </c>
      <c r="B170" s="15" t="s">
        <v>417</v>
      </c>
      <c r="C170" s="15" t="s">
        <v>418</v>
      </c>
      <c r="D170" s="16" t="s">
        <v>419</v>
      </c>
      <c r="E170" s="15" t="s">
        <v>403</v>
      </c>
      <c r="F170" s="15" t="s">
        <v>228</v>
      </c>
      <c r="G170" s="15" t="s">
        <v>25</v>
      </c>
      <c r="H170" s="15" t="s">
        <v>25</v>
      </c>
      <c r="I170" s="16" t="s">
        <v>420</v>
      </c>
      <c r="J170" s="15" t="s">
        <v>25</v>
      </c>
      <c r="K170" s="15" t="s">
        <v>25</v>
      </c>
      <c r="L170" s="15" t="s">
        <v>25</v>
      </c>
      <c r="M170" s="16" t="s">
        <v>25</v>
      </c>
      <c r="N170" s="15" t="s">
        <v>30</v>
      </c>
      <c r="O170" s="16" t="s">
        <v>31</v>
      </c>
      <c r="P170" s="16" t="s">
        <v>25</v>
      </c>
      <c r="Q170" s="15" t="s">
        <v>32</v>
      </c>
      <c r="R170" s="15" t="s">
        <v>156</v>
      </c>
      <c r="S170" s="15" t="s">
        <v>30</v>
      </c>
      <c r="T170" s="15" t="s">
        <v>34</v>
      </c>
    </row>
    <row r="171" ht="84" spans="1:20">
      <c r="A171" s="15" t="s">
        <v>25</v>
      </c>
      <c r="B171" s="15" t="s">
        <v>25</v>
      </c>
      <c r="C171" s="15" t="s">
        <v>25</v>
      </c>
      <c r="D171" s="16" t="s">
        <v>25</v>
      </c>
      <c r="E171" s="15" t="s">
        <v>403</v>
      </c>
      <c r="F171" s="15" t="s">
        <v>25</v>
      </c>
      <c r="G171" s="15" t="s">
        <v>25</v>
      </c>
      <c r="H171" s="15" t="s">
        <v>25</v>
      </c>
      <c r="I171" s="16" t="s">
        <v>25</v>
      </c>
      <c r="J171" s="15" t="s">
        <v>202</v>
      </c>
      <c r="K171" s="15" t="s">
        <v>25</v>
      </c>
      <c r="L171" s="15" t="s">
        <v>25</v>
      </c>
      <c r="M171" s="16" t="s">
        <v>421</v>
      </c>
      <c r="N171" s="15" t="s">
        <v>25</v>
      </c>
      <c r="O171" s="16" t="s">
        <v>25</v>
      </c>
      <c r="P171" s="16" t="s">
        <v>25</v>
      </c>
      <c r="Q171" s="15" t="s">
        <v>25</v>
      </c>
      <c r="R171" s="15" t="s">
        <v>25</v>
      </c>
      <c r="S171" s="15" t="s">
        <v>25</v>
      </c>
      <c r="T171" s="15" t="s">
        <v>25</v>
      </c>
    </row>
    <row r="172" ht="48" spans="1:20">
      <c r="A172" s="15" t="s">
        <v>25</v>
      </c>
      <c r="B172" s="15" t="s">
        <v>422</v>
      </c>
      <c r="C172" s="15" t="s">
        <v>423</v>
      </c>
      <c r="D172" s="16" t="s">
        <v>424</v>
      </c>
      <c r="E172" s="15" t="s">
        <v>403</v>
      </c>
      <c r="F172" s="15" t="s">
        <v>172</v>
      </c>
      <c r="G172" s="15" t="s">
        <v>25</v>
      </c>
      <c r="H172" s="15" t="s">
        <v>25</v>
      </c>
      <c r="I172" s="16" t="s">
        <v>425</v>
      </c>
      <c r="J172" s="15" t="s">
        <v>25</v>
      </c>
      <c r="K172" s="15" t="s">
        <v>25</v>
      </c>
      <c r="L172" s="15" t="s">
        <v>25</v>
      </c>
      <c r="M172" s="16" t="s">
        <v>25</v>
      </c>
      <c r="N172" s="15" t="s">
        <v>30</v>
      </c>
      <c r="O172" s="16" t="s">
        <v>31</v>
      </c>
      <c r="P172" s="16" t="s">
        <v>25</v>
      </c>
      <c r="Q172" s="15" t="s">
        <v>32</v>
      </c>
      <c r="R172" s="15" t="s">
        <v>156</v>
      </c>
      <c r="S172" s="15" t="s">
        <v>30</v>
      </c>
      <c r="T172" s="15" t="s">
        <v>34</v>
      </c>
    </row>
    <row r="173" ht="84" spans="1:20">
      <c r="A173" s="15" t="s">
        <v>25</v>
      </c>
      <c r="B173" s="15" t="s">
        <v>25</v>
      </c>
      <c r="C173" s="15" t="s">
        <v>25</v>
      </c>
      <c r="D173" s="16" t="s">
        <v>25</v>
      </c>
      <c r="E173" s="15" t="s">
        <v>403</v>
      </c>
      <c r="F173" s="15" t="s">
        <v>25</v>
      </c>
      <c r="G173" s="15" t="s">
        <v>25</v>
      </c>
      <c r="H173" s="15" t="s">
        <v>25</v>
      </c>
      <c r="I173" s="16" t="s">
        <v>25</v>
      </c>
      <c r="J173" s="15" t="s">
        <v>202</v>
      </c>
      <c r="K173" s="15" t="s">
        <v>25</v>
      </c>
      <c r="L173" s="15" t="s">
        <v>25</v>
      </c>
      <c r="M173" s="16" t="s">
        <v>421</v>
      </c>
      <c r="N173" s="15" t="s">
        <v>25</v>
      </c>
      <c r="O173" s="16" t="s">
        <v>25</v>
      </c>
      <c r="P173" s="16" t="s">
        <v>25</v>
      </c>
      <c r="Q173" s="15" t="s">
        <v>25</v>
      </c>
      <c r="R173" s="15" t="s">
        <v>25</v>
      </c>
      <c r="S173" s="15" t="s">
        <v>25</v>
      </c>
      <c r="T173" s="15" t="s">
        <v>25</v>
      </c>
    </row>
    <row r="174" ht="36" spans="1:20">
      <c r="A174" s="15" t="s">
        <v>25</v>
      </c>
      <c r="B174" s="15" t="s">
        <v>426</v>
      </c>
      <c r="C174" s="15" t="s">
        <v>427</v>
      </c>
      <c r="D174" s="16" t="s">
        <v>428</v>
      </c>
      <c r="E174" s="15" t="s">
        <v>403</v>
      </c>
      <c r="F174" s="15" t="s">
        <v>25</v>
      </c>
      <c r="G174" s="15" t="s">
        <v>25</v>
      </c>
      <c r="H174" s="15" t="s">
        <v>25</v>
      </c>
      <c r="I174" s="16" t="s">
        <v>25</v>
      </c>
      <c r="J174" s="15" t="s">
        <v>181</v>
      </c>
      <c r="K174" s="15" t="s">
        <v>25</v>
      </c>
      <c r="L174" s="15" t="s">
        <v>25</v>
      </c>
      <c r="M174" s="16" t="s">
        <v>429</v>
      </c>
      <c r="N174" s="15" t="s">
        <v>30</v>
      </c>
      <c r="O174" s="16" t="s">
        <v>31</v>
      </c>
      <c r="P174" s="16" t="s">
        <v>25</v>
      </c>
      <c r="Q174" s="15" t="s">
        <v>32</v>
      </c>
      <c r="R174" s="15" t="s">
        <v>33</v>
      </c>
      <c r="S174" s="15" t="s">
        <v>30</v>
      </c>
      <c r="T174" s="15" t="s">
        <v>34</v>
      </c>
    </row>
    <row r="175" ht="36" spans="1:20">
      <c r="A175" s="15" t="s">
        <v>25</v>
      </c>
      <c r="B175" s="15" t="s">
        <v>25</v>
      </c>
      <c r="C175" s="15" t="s">
        <v>25</v>
      </c>
      <c r="D175" s="16" t="s">
        <v>25</v>
      </c>
      <c r="E175" s="15" t="s">
        <v>403</v>
      </c>
      <c r="F175" s="15" t="s">
        <v>181</v>
      </c>
      <c r="G175" s="15" t="s">
        <v>25</v>
      </c>
      <c r="H175" s="15" t="s">
        <v>25</v>
      </c>
      <c r="I175" s="16" t="s">
        <v>429</v>
      </c>
      <c r="J175" s="15" t="s">
        <v>25</v>
      </c>
      <c r="K175" s="15" t="s">
        <v>25</v>
      </c>
      <c r="L175" s="15" t="s">
        <v>25</v>
      </c>
      <c r="M175" s="16" t="s">
        <v>25</v>
      </c>
      <c r="N175" s="15" t="s">
        <v>25</v>
      </c>
      <c r="O175" s="16" t="s">
        <v>25</v>
      </c>
      <c r="P175" s="16" t="s">
        <v>25</v>
      </c>
      <c r="Q175" s="15" t="s">
        <v>25</v>
      </c>
      <c r="R175" s="15" t="s">
        <v>25</v>
      </c>
      <c r="S175" s="15" t="s">
        <v>25</v>
      </c>
      <c r="T175" s="15" t="s">
        <v>25</v>
      </c>
    </row>
    <row r="176" ht="48" spans="1:20">
      <c r="A176" s="15" t="s">
        <v>25</v>
      </c>
      <c r="B176" s="15" t="s">
        <v>430</v>
      </c>
      <c r="C176" s="15" t="s">
        <v>431</v>
      </c>
      <c r="D176" s="16" t="s">
        <v>432</v>
      </c>
      <c r="E176" s="15" t="s">
        <v>403</v>
      </c>
      <c r="F176" s="15" t="s">
        <v>25</v>
      </c>
      <c r="G176" s="15" t="s">
        <v>25</v>
      </c>
      <c r="H176" s="15" t="s">
        <v>25</v>
      </c>
      <c r="I176" s="16" t="s">
        <v>25</v>
      </c>
      <c r="J176" s="15" t="s">
        <v>83</v>
      </c>
      <c r="K176" s="15" t="s">
        <v>27</v>
      </c>
      <c r="L176" s="15" t="s">
        <v>146</v>
      </c>
      <c r="M176" s="16" t="s">
        <v>433</v>
      </c>
      <c r="N176" s="15" t="s">
        <v>30</v>
      </c>
      <c r="O176" s="16" t="s">
        <v>31</v>
      </c>
      <c r="P176" s="16" t="s">
        <v>25</v>
      </c>
      <c r="Q176" s="15" t="s">
        <v>32</v>
      </c>
      <c r="R176" s="15" t="s">
        <v>33</v>
      </c>
      <c r="S176" s="15" t="s">
        <v>30</v>
      </c>
      <c r="T176" s="15" t="s">
        <v>34</v>
      </c>
    </row>
    <row r="177" ht="36" spans="1:20">
      <c r="A177" s="15" t="s">
        <v>25</v>
      </c>
      <c r="B177" s="15" t="s">
        <v>25</v>
      </c>
      <c r="C177" s="15" t="s">
        <v>25</v>
      </c>
      <c r="D177" s="16" t="s">
        <v>25</v>
      </c>
      <c r="E177" s="15" t="s">
        <v>403</v>
      </c>
      <c r="F177" s="15" t="s">
        <v>134</v>
      </c>
      <c r="G177" s="15" t="s">
        <v>40</v>
      </c>
      <c r="H177" s="15" t="s">
        <v>25</v>
      </c>
      <c r="I177" s="16" t="s">
        <v>434</v>
      </c>
      <c r="J177" s="15" t="s">
        <v>25</v>
      </c>
      <c r="K177" s="15" t="s">
        <v>25</v>
      </c>
      <c r="L177" s="15" t="s">
        <v>25</v>
      </c>
      <c r="M177" s="16" t="s">
        <v>25</v>
      </c>
      <c r="N177" s="15" t="s">
        <v>25</v>
      </c>
      <c r="O177" s="16" t="s">
        <v>25</v>
      </c>
      <c r="P177" s="16" t="s">
        <v>25</v>
      </c>
      <c r="Q177" s="15" t="s">
        <v>25</v>
      </c>
      <c r="R177" s="15" t="s">
        <v>25</v>
      </c>
      <c r="S177" s="15" t="s">
        <v>25</v>
      </c>
      <c r="T177" s="15" t="s">
        <v>25</v>
      </c>
    </row>
    <row r="178" ht="36" spans="1:20">
      <c r="A178" s="15" t="s">
        <v>25</v>
      </c>
      <c r="B178" s="15" t="s">
        <v>435</v>
      </c>
      <c r="C178" s="15" t="s">
        <v>436</v>
      </c>
      <c r="D178" s="16" t="s">
        <v>437</v>
      </c>
      <c r="E178" s="15" t="s">
        <v>403</v>
      </c>
      <c r="F178" s="15" t="s">
        <v>263</v>
      </c>
      <c r="G178" s="15" t="s">
        <v>27</v>
      </c>
      <c r="H178" s="15" t="s">
        <v>25</v>
      </c>
      <c r="I178" s="16" t="s">
        <v>438</v>
      </c>
      <c r="J178" s="15" t="s">
        <v>25</v>
      </c>
      <c r="K178" s="15" t="s">
        <v>25</v>
      </c>
      <c r="L178" s="15" t="s">
        <v>25</v>
      </c>
      <c r="M178" s="16" t="s">
        <v>25</v>
      </c>
      <c r="N178" s="15" t="s">
        <v>30</v>
      </c>
      <c r="O178" s="16" t="s">
        <v>31</v>
      </c>
      <c r="P178" s="16" t="s">
        <v>25</v>
      </c>
      <c r="Q178" s="15" t="s">
        <v>32</v>
      </c>
      <c r="R178" s="15" t="s">
        <v>33</v>
      </c>
      <c r="S178" s="15" t="s">
        <v>30</v>
      </c>
      <c r="T178" s="15" t="s">
        <v>34</v>
      </c>
    </row>
    <row r="179" ht="48" spans="1:20">
      <c r="A179" s="15" t="s">
        <v>25</v>
      </c>
      <c r="B179" s="15" t="s">
        <v>25</v>
      </c>
      <c r="C179" s="15" t="s">
        <v>25</v>
      </c>
      <c r="D179" s="16" t="s">
        <v>25</v>
      </c>
      <c r="E179" s="15" t="s">
        <v>403</v>
      </c>
      <c r="F179" s="15" t="s">
        <v>25</v>
      </c>
      <c r="G179" s="15" t="s">
        <v>25</v>
      </c>
      <c r="H179" s="15" t="s">
        <v>25</v>
      </c>
      <c r="I179" s="16" t="s">
        <v>25</v>
      </c>
      <c r="J179" s="15" t="s">
        <v>83</v>
      </c>
      <c r="K179" s="15" t="s">
        <v>27</v>
      </c>
      <c r="L179" s="15" t="s">
        <v>27</v>
      </c>
      <c r="M179" s="16" t="s">
        <v>439</v>
      </c>
      <c r="N179" s="15" t="s">
        <v>25</v>
      </c>
      <c r="O179" s="16" t="s">
        <v>25</v>
      </c>
      <c r="P179" s="16" t="s">
        <v>25</v>
      </c>
      <c r="Q179" s="15" t="s">
        <v>25</v>
      </c>
      <c r="R179" s="15" t="s">
        <v>25</v>
      </c>
      <c r="S179" s="15" t="s">
        <v>25</v>
      </c>
      <c r="T179" s="15" t="s">
        <v>25</v>
      </c>
    </row>
    <row r="180" ht="48" spans="1:20">
      <c r="A180" s="15" t="s">
        <v>25</v>
      </c>
      <c r="B180" s="15" t="s">
        <v>440</v>
      </c>
      <c r="C180" s="15" t="s">
        <v>441</v>
      </c>
      <c r="D180" s="16" t="s">
        <v>442</v>
      </c>
      <c r="E180" s="15" t="s">
        <v>403</v>
      </c>
      <c r="F180" s="15" t="s">
        <v>25</v>
      </c>
      <c r="G180" s="15" t="s">
        <v>25</v>
      </c>
      <c r="H180" s="15" t="s">
        <v>25</v>
      </c>
      <c r="I180" s="16" t="s">
        <v>25</v>
      </c>
      <c r="J180" s="15" t="s">
        <v>83</v>
      </c>
      <c r="K180" s="15" t="s">
        <v>27</v>
      </c>
      <c r="L180" s="15" t="s">
        <v>141</v>
      </c>
      <c r="M180" s="16" t="s">
        <v>443</v>
      </c>
      <c r="N180" s="15" t="s">
        <v>30</v>
      </c>
      <c r="O180" s="16" t="s">
        <v>31</v>
      </c>
      <c r="P180" s="16" t="s">
        <v>25</v>
      </c>
      <c r="Q180" s="15" t="s">
        <v>32</v>
      </c>
      <c r="R180" s="15" t="s">
        <v>33</v>
      </c>
      <c r="S180" s="15" t="s">
        <v>30</v>
      </c>
      <c r="T180" s="15" t="s">
        <v>34</v>
      </c>
    </row>
    <row r="181" ht="36" spans="1:20">
      <c r="A181" s="15" t="s">
        <v>25</v>
      </c>
      <c r="B181" s="15" t="s">
        <v>25</v>
      </c>
      <c r="C181" s="15" t="s">
        <v>25</v>
      </c>
      <c r="D181" s="16" t="s">
        <v>25</v>
      </c>
      <c r="E181" s="15" t="s">
        <v>403</v>
      </c>
      <c r="F181" s="15" t="s">
        <v>328</v>
      </c>
      <c r="G181" s="15" t="s">
        <v>40</v>
      </c>
      <c r="H181" s="15" t="s">
        <v>28</v>
      </c>
      <c r="I181" s="16" t="s">
        <v>444</v>
      </c>
      <c r="J181" s="15" t="s">
        <v>25</v>
      </c>
      <c r="K181" s="15" t="s">
        <v>25</v>
      </c>
      <c r="L181" s="15" t="s">
        <v>25</v>
      </c>
      <c r="M181" s="16" t="s">
        <v>25</v>
      </c>
      <c r="N181" s="15" t="s">
        <v>25</v>
      </c>
      <c r="O181" s="16" t="s">
        <v>25</v>
      </c>
      <c r="P181" s="16" t="s">
        <v>25</v>
      </c>
      <c r="Q181" s="15" t="s">
        <v>25</v>
      </c>
      <c r="R181" s="15" t="s">
        <v>25</v>
      </c>
      <c r="S181" s="15" t="s">
        <v>25</v>
      </c>
      <c r="T181" s="15" t="s">
        <v>25</v>
      </c>
    </row>
    <row r="182" ht="36" spans="1:20">
      <c r="A182" s="15" t="s">
        <v>25</v>
      </c>
      <c r="B182" s="15" t="s">
        <v>25</v>
      </c>
      <c r="C182" s="15" t="s">
        <v>25</v>
      </c>
      <c r="D182" s="16" t="s">
        <v>25</v>
      </c>
      <c r="E182" s="15" t="s">
        <v>403</v>
      </c>
      <c r="F182" s="15" t="s">
        <v>328</v>
      </c>
      <c r="G182" s="15" t="s">
        <v>40</v>
      </c>
      <c r="H182" s="15" t="s">
        <v>141</v>
      </c>
      <c r="I182" s="16" t="s">
        <v>445</v>
      </c>
      <c r="J182" s="15" t="s">
        <v>25</v>
      </c>
      <c r="K182" s="15" t="s">
        <v>25</v>
      </c>
      <c r="L182" s="15" t="s">
        <v>25</v>
      </c>
      <c r="M182" s="16" t="s">
        <v>25</v>
      </c>
      <c r="N182" s="15" t="s">
        <v>25</v>
      </c>
      <c r="O182" s="16" t="s">
        <v>25</v>
      </c>
      <c r="P182" s="16" t="s">
        <v>25</v>
      </c>
      <c r="Q182" s="15" t="s">
        <v>25</v>
      </c>
      <c r="R182" s="15" t="s">
        <v>25</v>
      </c>
      <c r="S182" s="15" t="s">
        <v>25</v>
      </c>
      <c r="T182" s="15" t="s">
        <v>25</v>
      </c>
    </row>
    <row r="183" ht="36" spans="1:20">
      <c r="A183" s="15" t="s">
        <v>25</v>
      </c>
      <c r="B183" s="15" t="s">
        <v>25</v>
      </c>
      <c r="C183" s="15" t="s">
        <v>25</v>
      </c>
      <c r="D183" s="16" t="s">
        <v>25</v>
      </c>
      <c r="E183" s="15" t="s">
        <v>403</v>
      </c>
      <c r="F183" s="15" t="s">
        <v>328</v>
      </c>
      <c r="G183" s="15" t="s">
        <v>40</v>
      </c>
      <c r="H183" s="15" t="s">
        <v>27</v>
      </c>
      <c r="I183" s="16" t="s">
        <v>446</v>
      </c>
      <c r="J183" s="15" t="s">
        <v>25</v>
      </c>
      <c r="K183" s="15" t="s">
        <v>25</v>
      </c>
      <c r="L183" s="15" t="s">
        <v>25</v>
      </c>
      <c r="M183" s="16" t="s">
        <v>25</v>
      </c>
      <c r="N183" s="15" t="s">
        <v>25</v>
      </c>
      <c r="O183" s="16" t="s">
        <v>25</v>
      </c>
      <c r="P183" s="16" t="s">
        <v>25</v>
      </c>
      <c r="Q183" s="15" t="s">
        <v>25</v>
      </c>
      <c r="R183" s="15" t="s">
        <v>25</v>
      </c>
      <c r="S183" s="15" t="s">
        <v>25</v>
      </c>
      <c r="T183" s="15" t="s">
        <v>25</v>
      </c>
    </row>
    <row r="184" ht="36" spans="1:20">
      <c r="A184" s="15" t="s">
        <v>25</v>
      </c>
      <c r="B184" s="15" t="s">
        <v>25</v>
      </c>
      <c r="C184" s="15" t="s">
        <v>25</v>
      </c>
      <c r="D184" s="16" t="s">
        <v>25</v>
      </c>
      <c r="E184" s="15" t="s">
        <v>403</v>
      </c>
      <c r="F184" s="15" t="s">
        <v>328</v>
      </c>
      <c r="G184" s="15" t="s">
        <v>40</v>
      </c>
      <c r="H184" s="15" t="s">
        <v>58</v>
      </c>
      <c r="I184" s="16" t="s">
        <v>447</v>
      </c>
      <c r="J184" s="15" t="s">
        <v>25</v>
      </c>
      <c r="K184" s="15" t="s">
        <v>25</v>
      </c>
      <c r="L184" s="15" t="s">
        <v>25</v>
      </c>
      <c r="M184" s="16" t="s">
        <v>25</v>
      </c>
      <c r="N184" s="15" t="s">
        <v>25</v>
      </c>
      <c r="O184" s="16" t="s">
        <v>25</v>
      </c>
      <c r="P184" s="16" t="s">
        <v>25</v>
      </c>
      <c r="Q184" s="15" t="s">
        <v>25</v>
      </c>
      <c r="R184" s="15" t="s">
        <v>25</v>
      </c>
      <c r="S184" s="15" t="s">
        <v>25</v>
      </c>
      <c r="T184" s="15" t="s">
        <v>25</v>
      </c>
    </row>
    <row r="185" ht="36" spans="1:20">
      <c r="A185" s="15" t="s">
        <v>25</v>
      </c>
      <c r="B185" s="15" t="s">
        <v>25</v>
      </c>
      <c r="C185" s="15" t="s">
        <v>25</v>
      </c>
      <c r="D185" s="16" t="s">
        <v>25</v>
      </c>
      <c r="E185" s="15" t="s">
        <v>403</v>
      </c>
      <c r="F185" s="15" t="s">
        <v>328</v>
      </c>
      <c r="G185" s="15" t="s">
        <v>40</v>
      </c>
      <c r="H185" s="15" t="s">
        <v>40</v>
      </c>
      <c r="I185" s="16" t="s">
        <v>448</v>
      </c>
      <c r="J185" s="15" t="s">
        <v>25</v>
      </c>
      <c r="K185" s="15" t="s">
        <v>25</v>
      </c>
      <c r="L185" s="15" t="s">
        <v>25</v>
      </c>
      <c r="M185" s="16" t="s">
        <v>25</v>
      </c>
      <c r="N185" s="15" t="s">
        <v>25</v>
      </c>
      <c r="O185" s="16" t="s">
        <v>25</v>
      </c>
      <c r="P185" s="16" t="s">
        <v>25</v>
      </c>
      <c r="Q185" s="15" t="s">
        <v>25</v>
      </c>
      <c r="R185" s="15" t="s">
        <v>25</v>
      </c>
      <c r="S185" s="15" t="s">
        <v>25</v>
      </c>
      <c r="T185" s="15" t="s">
        <v>25</v>
      </c>
    </row>
    <row r="186" ht="60" spans="1:20">
      <c r="A186" s="15" t="s">
        <v>25</v>
      </c>
      <c r="B186" s="15" t="s">
        <v>25</v>
      </c>
      <c r="C186" s="15" t="s">
        <v>25</v>
      </c>
      <c r="D186" s="16" t="s">
        <v>25</v>
      </c>
      <c r="E186" s="15" t="s">
        <v>403</v>
      </c>
      <c r="F186" s="15" t="s">
        <v>328</v>
      </c>
      <c r="G186" s="15" t="s">
        <v>27</v>
      </c>
      <c r="H186" s="15" t="s">
        <v>25</v>
      </c>
      <c r="I186" s="16" t="s">
        <v>449</v>
      </c>
      <c r="J186" s="15" t="s">
        <v>25</v>
      </c>
      <c r="K186" s="15" t="s">
        <v>25</v>
      </c>
      <c r="L186" s="15" t="s">
        <v>25</v>
      </c>
      <c r="M186" s="16" t="s">
        <v>25</v>
      </c>
      <c r="N186" s="15" t="s">
        <v>25</v>
      </c>
      <c r="O186" s="16" t="s">
        <v>25</v>
      </c>
      <c r="P186" s="16" t="s">
        <v>25</v>
      </c>
      <c r="Q186" s="15" t="s">
        <v>25</v>
      </c>
      <c r="R186" s="15" t="s">
        <v>25</v>
      </c>
      <c r="S186" s="15" t="s">
        <v>25</v>
      </c>
      <c r="T186" s="15" t="s">
        <v>25</v>
      </c>
    </row>
    <row r="187" ht="48" spans="1:20">
      <c r="A187" s="15" t="s">
        <v>25</v>
      </c>
      <c r="B187" s="15" t="s">
        <v>450</v>
      </c>
      <c r="C187" s="15" t="s">
        <v>451</v>
      </c>
      <c r="D187" s="16" t="s">
        <v>452</v>
      </c>
      <c r="E187" s="15" t="s">
        <v>403</v>
      </c>
      <c r="F187" s="15" t="s">
        <v>25</v>
      </c>
      <c r="G187" s="15" t="s">
        <v>25</v>
      </c>
      <c r="H187" s="15" t="s">
        <v>25</v>
      </c>
      <c r="I187" s="16" t="s">
        <v>25</v>
      </c>
      <c r="J187" s="15" t="s">
        <v>83</v>
      </c>
      <c r="K187" s="15" t="s">
        <v>27</v>
      </c>
      <c r="L187" s="15" t="s">
        <v>261</v>
      </c>
      <c r="M187" s="16" t="s">
        <v>453</v>
      </c>
      <c r="N187" s="15" t="s">
        <v>30</v>
      </c>
      <c r="O187" s="16" t="s">
        <v>31</v>
      </c>
      <c r="P187" s="16" t="s">
        <v>25</v>
      </c>
      <c r="Q187" s="15" t="s">
        <v>32</v>
      </c>
      <c r="R187" s="15" t="s">
        <v>33</v>
      </c>
      <c r="S187" s="15" t="s">
        <v>30</v>
      </c>
      <c r="T187" s="15" t="s">
        <v>34</v>
      </c>
    </row>
    <row r="188" ht="36" spans="1:20">
      <c r="A188" s="15" t="s">
        <v>25</v>
      </c>
      <c r="B188" s="15" t="s">
        <v>25</v>
      </c>
      <c r="C188" s="15" t="s">
        <v>25</v>
      </c>
      <c r="D188" s="16" t="s">
        <v>25</v>
      </c>
      <c r="E188" s="15" t="s">
        <v>403</v>
      </c>
      <c r="F188" s="15" t="s">
        <v>35</v>
      </c>
      <c r="G188" s="15" t="s">
        <v>25</v>
      </c>
      <c r="H188" s="15" t="s">
        <v>25</v>
      </c>
      <c r="I188" s="16" t="s">
        <v>454</v>
      </c>
      <c r="J188" s="15" t="s">
        <v>25</v>
      </c>
      <c r="K188" s="15" t="s">
        <v>25</v>
      </c>
      <c r="L188" s="15" t="s">
        <v>25</v>
      </c>
      <c r="M188" s="16" t="s">
        <v>25</v>
      </c>
      <c r="N188" s="15" t="s">
        <v>25</v>
      </c>
      <c r="O188" s="16" t="s">
        <v>25</v>
      </c>
      <c r="P188" s="16" t="s">
        <v>25</v>
      </c>
      <c r="Q188" s="15" t="s">
        <v>25</v>
      </c>
      <c r="R188" s="15" t="s">
        <v>25</v>
      </c>
      <c r="S188" s="15" t="s">
        <v>25</v>
      </c>
      <c r="T188" s="15" t="s">
        <v>25</v>
      </c>
    </row>
    <row r="189" ht="48" spans="1:20">
      <c r="A189" s="15" t="s">
        <v>25</v>
      </c>
      <c r="B189" s="15" t="s">
        <v>455</v>
      </c>
      <c r="C189" s="15" t="s">
        <v>456</v>
      </c>
      <c r="D189" s="16" t="s">
        <v>457</v>
      </c>
      <c r="E189" s="15" t="s">
        <v>458</v>
      </c>
      <c r="F189" s="15" t="s">
        <v>157</v>
      </c>
      <c r="G189" s="15" t="s">
        <v>25</v>
      </c>
      <c r="H189" s="15" t="s">
        <v>25</v>
      </c>
      <c r="I189" s="16" t="s">
        <v>459</v>
      </c>
      <c r="J189" s="15" t="s">
        <v>25</v>
      </c>
      <c r="K189" s="15" t="s">
        <v>25</v>
      </c>
      <c r="L189" s="15" t="s">
        <v>25</v>
      </c>
      <c r="M189" s="16" t="s">
        <v>25</v>
      </c>
      <c r="N189" s="15" t="s">
        <v>30</v>
      </c>
      <c r="O189" s="16" t="s">
        <v>31</v>
      </c>
      <c r="P189" s="16" t="s">
        <v>25</v>
      </c>
      <c r="Q189" s="15" t="s">
        <v>32</v>
      </c>
      <c r="R189" s="15" t="s">
        <v>33</v>
      </c>
      <c r="S189" s="15" t="s">
        <v>30</v>
      </c>
      <c r="T189" s="15" t="s">
        <v>42</v>
      </c>
    </row>
    <row r="190" ht="60" spans="1:20">
      <c r="A190" s="15" t="s">
        <v>25</v>
      </c>
      <c r="B190" s="15" t="s">
        <v>25</v>
      </c>
      <c r="C190" s="15" t="s">
        <v>25</v>
      </c>
      <c r="D190" s="16" t="s">
        <v>25</v>
      </c>
      <c r="E190" s="15" t="s">
        <v>458</v>
      </c>
      <c r="F190" s="15" t="s">
        <v>25</v>
      </c>
      <c r="G190" s="15" t="s">
        <v>25</v>
      </c>
      <c r="H190" s="15" t="s">
        <v>25</v>
      </c>
      <c r="I190" s="16" t="s">
        <v>25</v>
      </c>
      <c r="J190" s="15" t="s">
        <v>148</v>
      </c>
      <c r="K190" s="15" t="s">
        <v>25</v>
      </c>
      <c r="L190" s="15" t="s">
        <v>25</v>
      </c>
      <c r="M190" s="16" t="s">
        <v>460</v>
      </c>
      <c r="N190" s="15" t="s">
        <v>25</v>
      </c>
      <c r="O190" s="16" t="s">
        <v>25</v>
      </c>
      <c r="P190" s="16" t="s">
        <v>25</v>
      </c>
      <c r="Q190" s="15" t="s">
        <v>25</v>
      </c>
      <c r="R190" s="15" t="s">
        <v>25</v>
      </c>
      <c r="S190" s="15" t="s">
        <v>25</v>
      </c>
      <c r="T190" s="15" t="s">
        <v>25</v>
      </c>
    </row>
    <row r="191" ht="60" spans="1:20">
      <c r="A191" s="15" t="s">
        <v>25</v>
      </c>
      <c r="B191" s="15" t="s">
        <v>461</v>
      </c>
      <c r="C191" s="15" t="s">
        <v>462</v>
      </c>
      <c r="D191" s="16" t="s">
        <v>463</v>
      </c>
      <c r="E191" s="15" t="s">
        <v>458</v>
      </c>
      <c r="F191" s="15" t="s">
        <v>134</v>
      </c>
      <c r="G191" s="15" t="s">
        <v>27</v>
      </c>
      <c r="H191" s="15" t="s">
        <v>25</v>
      </c>
      <c r="I191" s="16" t="s">
        <v>464</v>
      </c>
      <c r="J191" s="15" t="s">
        <v>25</v>
      </c>
      <c r="K191" s="15" t="s">
        <v>25</v>
      </c>
      <c r="L191" s="15" t="s">
        <v>25</v>
      </c>
      <c r="M191" s="16" t="s">
        <v>25</v>
      </c>
      <c r="N191" s="15" t="s">
        <v>30</v>
      </c>
      <c r="O191" s="16" t="s">
        <v>31</v>
      </c>
      <c r="P191" s="16" t="s">
        <v>25</v>
      </c>
      <c r="Q191" s="15" t="s">
        <v>32</v>
      </c>
      <c r="R191" s="15" t="s">
        <v>33</v>
      </c>
      <c r="S191" s="15" t="s">
        <v>30</v>
      </c>
      <c r="T191" s="15" t="s">
        <v>34</v>
      </c>
    </row>
    <row r="192" ht="72" spans="1:20">
      <c r="A192" s="15" t="s">
        <v>25</v>
      </c>
      <c r="B192" s="15" t="s">
        <v>25</v>
      </c>
      <c r="C192" s="15" t="s">
        <v>25</v>
      </c>
      <c r="D192" s="16" t="s">
        <v>25</v>
      </c>
      <c r="E192" s="15" t="s">
        <v>458</v>
      </c>
      <c r="F192" s="15" t="s">
        <v>25</v>
      </c>
      <c r="G192" s="15" t="s">
        <v>25</v>
      </c>
      <c r="H192" s="15" t="s">
        <v>25</v>
      </c>
      <c r="I192" s="16" t="s">
        <v>25</v>
      </c>
      <c r="J192" s="15" t="s">
        <v>465</v>
      </c>
      <c r="K192" s="15" t="s">
        <v>27</v>
      </c>
      <c r="L192" s="15" t="s">
        <v>40</v>
      </c>
      <c r="M192" s="16" t="s">
        <v>466</v>
      </c>
      <c r="N192" s="15" t="s">
        <v>25</v>
      </c>
      <c r="O192" s="16" t="s">
        <v>25</v>
      </c>
      <c r="P192" s="16" t="s">
        <v>25</v>
      </c>
      <c r="Q192" s="15" t="s">
        <v>25</v>
      </c>
      <c r="R192" s="15" t="s">
        <v>25</v>
      </c>
      <c r="S192" s="15" t="s">
        <v>25</v>
      </c>
      <c r="T192" s="15" t="s">
        <v>25</v>
      </c>
    </row>
    <row r="193" ht="60" spans="1:20">
      <c r="A193" s="15" t="s">
        <v>25</v>
      </c>
      <c r="B193" s="15" t="s">
        <v>467</v>
      </c>
      <c r="C193" s="15" t="s">
        <v>468</v>
      </c>
      <c r="D193" s="16" t="s">
        <v>469</v>
      </c>
      <c r="E193" s="15" t="s">
        <v>458</v>
      </c>
      <c r="F193" s="15" t="s">
        <v>25</v>
      </c>
      <c r="G193" s="15" t="s">
        <v>25</v>
      </c>
      <c r="H193" s="15" t="s">
        <v>25</v>
      </c>
      <c r="I193" s="16" t="s">
        <v>25</v>
      </c>
      <c r="J193" s="15" t="s">
        <v>465</v>
      </c>
      <c r="K193" s="15" t="s">
        <v>27</v>
      </c>
      <c r="L193" s="15" t="s">
        <v>28</v>
      </c>
      <c r="M193" s="16" t="s">
        <v>470</v>
      </c>
      <c r="N193" s="15" t="s">
        <v>30</v>
      </c>
      <c r="O193" s="16" t="s">
        <v>31</v>
      </c>
      <c r="P193" s="16" t="s">
        <v>25</v>
      </c>
      <c r="Q193" s="15" t="s">
        <v>32</v>
      </c>
      <c r="R193" s="15" t="s">
        <v>33</v>
      </c>
      <c r="S193" s="15" t="s">
        <v>30</v>
      </c>
      <c r="T193" s="15" t="s">
        <v>34</v>
      </c>
    </row>
    <row r="194" ht="36" spans="1:20">
      <c r="A194" s="15" t="s">
        <v>25</v>
      </c>
      <c r="B194" s="15" t="s">
        <v>25</v>
      </c>
      <c r="C194" s="15" t="s">
        <v>25</v>
      </c>
      <c r="D194" s="16" t="s">
        <v>25</v>
      </c>
      <c r="E194" s="15" t="s">
        <v>458</v>
      </c>
      <c r="F194" s="15" t="s">
        <v>134</v>
      </c>
      <c r="G194" s="15" t="s">
        <v>40</v>
      </c>
      <c r="H194" s="15" t="s">
        <v>25</v>
      </c>
      <c r="I194" s="16" t="s">
        <v>471</v>
      </c>
      <c r="J194" s="15" t="s">
        <v>25</v>
      </c>
      <c r="K194" s="15" t="s">
        <v>25</v>
      </c>
      <c r="L194" s="15" t="s">
        <v>25</v>
      </c>
      <c r="M194" s="16" t="s">
        <v>25</v>
      </c>
      <c r="N194" s="15" t="s">
        <v>25</v>
      </c>
      <c r="O194" s="16" t="s">
        <v>25</v>
      </c>
      <c r="P194" s="16" t="s">
        <v>25</v>
      </c>
      <c r="Q194" s="15" t="s">
        <v>25</v>
      </c>
      <c r="R194" s="15" t="s">
        <v>25</v>
      </c>
      <c r="S194" s="15" t="s">
        <v>25</v>
      </c>
      <c r="T194" s="15" t="s">
        <v>25</v>
      </c>
    </row>
    <row r="195" ht="60" spans="1:20">
      <c r="A195" s="15" t="s">
        <v>25</v>
      </c>
      <c r="B195" s="15" t="s">
        <v>472</v>
      </c>
      <c r="C195" s="15" t="s">
        <v>473</v>
      </c>
      <c r="D195" s="16" t="s">
        <v>474</v>
      </c>
      <c r="E195" s="15" t="s">
        <v>458</v>
      </c>
      <c r="F195" s="15" t="s">
        <v>25</v>
      </c>
      <c r="G195" s="15" t="s">
        <v>25</v>
      </c>
      <c r="H195" s="15" t="s">
        <v>25</v>
      </c>
      <c r="I195" s="16" t="s">
        <v>25</v>
      </c>
      <c r="J195" s="15" t="s">
        <v>465</v>
      </c>
      <c r="K195" s="15" t="s">
        <v>27</v>
      </c>
      <c r="L195" s="15" t="s">
        <v>27</v>
      </c>
      <c r="M195" s="16" t="s">
        <v>475</v>
      </c>
      <c r="N195" s="15" t="s">
        <v>30</v>
      </c>
      <c r="O195" s="16" t="s">
        <v>31</v>
      </c>
      <c r="P195" s="16" t="s">
        <v>25</v>
      </c>
      <c r="Q195" s="15" t="s">
        <v>32</v>
      </c>
      <c r="R195" s="15" t="s">
        <v>33</v>
      </c>
      <c r="S195" s="15" t="s">
        <v>30</v>
      </c>
      <c r="T195" s="15" t="s">
        <v>34</v>
      </c>
    </row>
    <row r="196" ht="60" spans="1:20">
      <c r="A196" s="15" t="s">
        <v>25</v>
      </c>
      <c r="B196" s="15" t="s">
        <v>25</v>
      </c>
      <c r="C196" s="15" t="s">
        <v>25</v>
      </c>
      <c r="D196" s="16" t="s">
        <v>25</v>
      </c>
      <c r="E196" s="15" t="s">
        <v>458</v>
      </c>
      <c r="F196" s="15" t="s">
        <v>134</v>
      </c>
      <c r="G196" s="15" t="s">
        <v>27</v>
      </c>
      <c r="H196" s="15" t="s">
        <v>25</v>
      </c>
      <c r="I196" s="16" t="s">
        <v>464</v>
      </c>
      <c r="J196" s="15" t="s">
        <v>25</v>
      </c>
      <c r="K196" s="15" t="s">
        <v>25</v>
      </c>
      <c r="L196" s="15" t="s">
        <v>25</v>
      </c>
      <c r="M196" s="16" t="s">
        <v>25</v>
      </c>
      <c r="N196" s="15" t="s">
        <v>25</v>
      </c>
      <c r="O196" s="16" t="s">
        <v>25</v>
      </c>
      <c r="P196" s="16" t="s">
        <v>25</v>
      </c>
      <c r="Q196" s="15" t="s">
        <v>25</v>
      </c>
      <c r="R196" s="15" t="s">
        <v>25</v>
      </c>
      <c r="S196" s="15" t="s">
        <v>25</v>
      </c>
      <c r="T196" s="15" t="s">
        <v>25</v>
      </c>
    </row>
    <row r="197" ht="60" spans="1:20">
      <c r="A197" s="15" t="s">
        <v>25</v>
      </c>
      <c r="B197" s="15" t="s">
        <v>476</v>
      </c>
      <c r="C197" s="15" t="s">
        <v>477</v>
      </c>
      <c r="D197" s="16" t="s">
        <v>478</v>
      </c>
      <c r="E197" s="15" t="s">
        <v>458</v>
      </c>
      <c r="F197" s="15" t="s">
        <v>25</v>
      </c>
      <c r="G197" s="15" t="s">
        <v>25</v>
      </c>
      <c r="H197" s="15" t="s">
        <v>25</v>
      </c>
      <c r="I197" s="16" t="s">
        <v>25</v>
      </c>
      <c r="J197" s="15" t="s">
        <v>465</v>
      </c>
      <c r="K197" s="15" t="s">
        <v>27</v>
      </c>
      <c r="L197" s="15" t="s">
        <v>58</v>
      </c>
      <c r="M197" s="16" t="s">
        <v>479</v>
      </c>
      <c r="N197" s="15" t="s">
        <v>30</v>
      </c>
      <c r="O197" s="16" t="s">
        <v>31</v>
      </c>
      <c r="P197" s="16" t="s">
        <v>25</v>
      </c>
      <c r="Q197" s="15" t="s">
        <v>32</v>
      </c>
      <c r="R197" s="15" t="s">
        <v>33</v>
      </c>
      <c r="S197" s="15" t="s">
        <v>30</v>
      </c>
      <c r="T197" s="15" t="s">
        <v>34</v>
      </c>
    </row>
    <row r="198" ht="36" spans="1:20">
      <c r="A198" s="15" t="s">
        <v>25</v>
      </c>
      <c r="B198" s="15" t="s">
        <v>25</v>
      </c>
      <c r="C198" s="15" t="s">
        <v>25</v>
      </c>
      <c r="D198" s="16" t="s">
        <v>25</v>
      </c>
      <c r="E198" s="15" t="s">
        <v>458</v>
      </c>
      <c r="F198" s="15" t="s">
        <v>265</v>
      </c>
      <c r="G198" s="15" t="s">
        <v>28</v>
      </c>
      <c r="H198" s="15" t="s">
        <v>25</v>
      </c>
      <c r="I198" s="16" t="s">
        <v>480</v>
      </c>
      <c r="J198" s="15" t="s">
        <v>25</v>
      </c>
      <c r="K198" s="15" t="s">
        <v>25</v>
      </c>
      <c r="L198" s="15" t="s">
        <v>25</v>
      </c>
      <c r="M198" s="16" t="s">
        <v>25</v>
      </c>
      <c r="N198" s="15" t="s">
        <v>25</v>
      </c>
      <c r="O198" s="16" t="s">
        <v>25</v>
      </c>
      <c r="P198" s="16" t="s">
        <v>25</v>
      </c>
      <c r="Q198" s="15" t="s">
        <v>25</v>
      </c>
      <c r="R198" s="15" t="s">
        <v>25</v>
      </c>
      <c r="S198" s="15" t="s">
        <v>25</v>
      </c>
      <c r="T198" s="15" t="s">
        <v>25</v>
      </c>
    </row>
    <row r="199" ht="108" spans="1:20">
      <c r="A199" s="15" t="s">
        <v>25</v>
      </c>
      <c r="B199" s="15" t="s">
        <v>25</v>
      </c>
      <c r="C199" s="15" t="s">
        <v>25</v>
      </c>
      <c r="D199" s="16" t="s">
        <v>25</v>
      </c>
      <c r="E199" s="15" t="s">
        <v>481</v>
      </c>
      <c r="F199" s="15" t="s">
        <v>25</v>
      </c>
      <c r="G199" s="15" t="s">
        <v>25</v>
      </c>
      <c r="H199" s="15" t="s">
        <v>25</v>
      </c>
      <c r="I199" s="16" t="s">
        <v>25</v>
      </c>
      <c r="J199" s="15" t="s">
        <v>482</v>
      </c>
      <c r="K199" s="15" t="s">
        <v>27</v>
      </c>
      <c r="L199" s="15" t="s">
        <v>25</v>
      </c>
      <c r="M199" s="16" t="s">
        <v>483</v>
      </c>
      <c r="N199" s="15" t="s">
        <v>25</v>
      </c>
      <c r="O199" s="16" t="s">
        <v>25</v>
      </c>
      <c r="P199" s="16" t="s">
        <v>25</v>
      </c>
      <c r="Q199" s="15" t="s">
        <v>25</v>
      </c>
      <c r="R199" s="15" t="s">
        <v>25</v>
      </c>
      <c r="S199" s="15" t="s">
        <v>25</v>
      </c>
      <c r="T199" s="15" t="s">
        <v>25</v>
      </c>
    </row>
    <row r="200" ht="36" spans="1:20">
      <c r="A200" s="15" t="s">
        <v>25</v>
      </c>
      <c r="B200" s="15" t="s">
        <v>25</v>
      </c>
      <c r="C200" s="15" t="s">
        <v>25</v>
      </c>
      <c r="D200" s="16" t="s">
        <v>25</v>
      </c>
      <c r="E200" s="15" t="s">
        <v>481</v>
      </c>
      <c r="F200" s="15" t="s">
        <v>221</v>
      </c>
      <c r="G200" s="15" t="s">
        <v>28</v>
      </c>
      <c r="H200" s="15" t="s">
        <v>25</v>
      </c>
      <c r="I200" s="16" t="s">
        <v>484</v>
      </c>
      <c r="J200" s="15" t="s">
        <v>25</v>
      </c>
      <c r="K200" s="15" t="s">
        <v>25</v>
      </c>
      <c r="L200" s="15" t="s">
        <v>25</v>
      </c>
      <c r="M200" s="16" t="s">
        <v>25</v>
      </c>
      <c r="N200" s="15" t="s">
        <v>25</v>
      </c>
      <c r="O200" s="16" t="s">
        <v>25</v>
      </c>
      <c r="P200" s="16" t="s">
        <v>25</v>
      </c>
      <c r="Q200" s="15" t="s">
        <v>25</v>
      </c>
      <c r="R200" s="15" t="s">
        <v>25</v>
      </c>
      <c r="S200" s="15" t="s">
        <v>25</v>
      </c>
      <c r="T200" s="15" t="s">
        <v>25</v>
      </c>
    </row>
    <row r="201" ht="84" spans="1:20">
      <c r="A201" s="15" t="s">
        <v>25</v>
      </c>
      <c r="B201" s="15" t="s">
        <v>485</v>
      </c>
      <c r="C201" s="15" t="s">
        <v>486</v>
      </c>
      <c r="D201" s="16" t="s">
        <v>487</v>
      </c>
      <c r="E201" s="15" t="s">
        <v>458</v>
      </c>
      <c r="F201" s="15" t="s">
        <v>25</v>
      </c>
      <c r="G201" s="15" t="s">
        <v>25</v>
      </c>
      <c r="H201" s="15" t="s">
        <v>25</v>
      </c>
      <c r="I201" s="16" t="s">
        <v>25</v>
      </c>
      <c r="J201" s="15" t="s">
        <v>97</v>
      </c>
      <c r="K201" s="15" t="s">
        <v>25</v>
      </c>
      <c r="L201" s="15" t="s">
        <v>25</v>
      </c>
      <c r="M201" s="16" t="s">
        <v>488</v>
      </c>
      <c r="N201" s="15" t="s">
        <v>30</v>
      </c>
      <c r="O201" s="16" t="s">
        <v>31</v>
      </c>
      <c r="P201" s="16" t="s">
        <v>25</v>
      </c>
      <c r="Q201" s="15" t="s">
        <v>32</v>
      </c>
      <c r="R201" s="15" t="s">
        <v>156</v>
      </c>
      <c r="S201" s="15" t="s">
        <v>30</v>
      </c>
      <c r="T201" s="15" t="s">
        <v>42</v>
      </c>
    </row>
    <row r="202" ht="36" spans="1:20">
      <c r="A202" s="15" t="s">
        <v>25</v>
      </c>
      <c r="B202" s="15" t="s">
        <v>25</v>
      </c>
      <c r="C202" s="15" t="s">
        <v>25</v>
      </c>
      <c r="D202" s="16" t="s">
        <v>25</v>
      </c>
      <c r="E202" s="15" t="s">
        <v>458</v>
      </c>
      <c r="F202" s="15" t="s">
        <v>221</v>
      </c>
      <c r="G202" s="15" t="s">
        <v>25</v>
      </c>
      <c r="H202" s="15" t="s">
        <v>25</v>
      </c>
      <c r="I202" s="16" t="s">
        <v>489</v>
      </c>
      <c r="J202" s="15" t="s">
        <v>25</v>
      </c>
      <c r="K202" s="15" t="s">
        <v>25</v>
      </c>
      <c r="L202" s="15" t="s">
        <v>25</v>
      </c>
      <c r="M202" s="16" t="s">
        <v>25</v>
      </c>
      <c r="N202" s="15" t="s">
        <v>25</v>
      </c>
      <c r="O202" s="16" t="s">
        <v>25</v>
      </c>
      <c r="P202" s="16" t="s">
        <v>25</v>
      </c>
      <c r="Q202" s="15" t="s">
        <v>25</v>
      </c>
      <c r="R202" s="15" t="s">
        <v>25</v>
      </c>
      <c r="S202" s="15" t="s">
        <v>25</v>
      </c>
      <c r="T202" s="15" t="s">
        <v>25</v>
      </c>
    </row>
    <row r="203" ht="36" spans="1:20">
      <c r="A203" s="15" t="s">
        <v>25</v>
      </c>
      <c r="B203" s="15" t="s">
        <v>490</v>
      </c>
      <c r="C203" s="15" t="s">
        <v>491</v>
      </c>
      <c r="D203" s="16" t="s">
        <v>492</v>
      </c>
      <c r="E203" s="15" t="s">
        <v>458</v>
      </c>
      <c r="F203" s="15" t="s">
        <v>371</v>
      </c>
      <c r="G203" s="15" t="s">
        <v>28</v>
      </c>
      <c r="H203" s="15" t="s">
        <v>25</v>
      </c>
      <c r="I203" s="16" t="s">
        <v>493</v>
      </c>
      <c r="J203" s="15" t="s">
        <v>25</v>
      </c>
      <c r="K203" s="15" t="s">
        <v>25</v>
      </c>
      <c r="L203" s="15" t="s">
        <v>25</v>
      </c>
      <c r="M203" s="16" t="s">
        <v>25</v>
      </c>
      <c r="N203" s="15" t="s">
        <v>30</v>
      </c>
      <c r="O203" s="16" t="s">
        <v>31</v>
      </c>
      <c r="P203" s="16" t="s">
        <v>25</v>
      </c>
      <c r="Q203" s="15" t="s">
        <v>32</v>
      </c>
      <c r="R203" s="15" t="s">
        <v>156</v>
      </c>
      <c r="S203" s="15" t="s">
        <v>30</v>
      </c>
      <c r="T203" s="15" t="s">
        <v>34</v>
      </c>
    </row>
    <row r="204" ht="96" spans="1:20">
      <c r="A204" s="15" t="s">
        <v>25</v>
      </c>
      <c r="B204" s="15" t="s">
        <v>25</v>
      </c>
      <c r="C204" s="15" t="s">
        <v>25</v>
      </c>
      <c r="D204" s="16" t="s">
        <v>25</v>
      </c>
      <c r="E204" s="15" t="s">
        <v>458</v>
      </c>
      <c r="F204" s="15" t="s">
        <v>25</v>
      </c>
      <c r="G204" s="15" t="s">
        <v>25</v>
      </c>
      <c r="H204" s="15" t="s">
        <v>25</v>
      </c>
      <c r="I204" s="16" t="s">
        <v>25</v>
      </c>
      <c r="J204" s="15" t="s">
        <v>494</v>
      </c>
      <c r="K204" s="15" t="s">
        <v>27</v>
      </c>
      <c r="L204" s="15" t="s">
        <v>40</v>
      </c>
      <c r="M204" s="16" t="s">
        <v>495</v>
      </c>
      <c r="N204" s="15" t="s">
        <v>25</v>
      </c>
      <c r="O204" s="16" t="s">
        <v>25</v>
      </c>
      <c r="P204" s="16" t="s">
        <v>25</v>
      </c>
      <c r="Q204" s="15" t="s">
        <v>25</v>
      </c>
      <c r="R204" s="15" t="s">
        <v>25</v>
      </c>
      <c r="S204" s="15" t="s">
        <v>25</v>
      </c>
      <c r="T204" s="15" t="s">
        <v>25</v>
      </c>
    </row>
    <row r="205" ht="84" spans="1:20">
      <c r="A205" s="15" t="s">
        <v>25</v>
      </c>
      <c r="B205" s="15" t="s">
        <v>496</v>
      </c>
      <c r="C205" s="15" t="s">
        <v>497</v>
      </c>
      <c r="D205" s="16" t="s">
        <v>498</v>
      </c>
      <c r="E205" s="15" t="s">
        <v>458</v>
      </c>
      <c r="F205" s="15" t="s">
        <v>25</v>
      </c>
      <c r="G205" s="15" t="s">
        <v>25</v>
      </c>
      <c r="H205" s="15" t="s">
        <v>25</v>
      </c>
      <c r="I205" s="16" t="s">
        <v>25</v>
      </c>
      <c r="J205" s="15" t="s">
        <v>494</v>
      </c>
      <c r="K205" s="15" t="s">
        <v>27</v>
      </c>
      <c r="L205" s="15" t="s">
        <v>27</v>
      </c>
      <c r="M205" s="16" t="s">
        <v>499</v>
      </c>
      <c r="N205" s="15" t="s">
        <v>30</v>
      </c>
      <c r="O205" s="16" t="s">
        <v>31</v>
      </c>
      <c r="P205" s="16" t="s">
        <v>25</v>
      </c>
      <c r="Q205" s="15" t="s">
        <v>32</v>
      </c>
      <c r="R205" s="15" t="s">
        <v>156</v>
      </c>
      <c r="S205" s="15" t="s">
        <v>30</v>
      </c>
      <c r="T205" s="15" t="s">
        <v>34</v>
      </c>
    </row>
    <row r="206" ht="36" spans="1:20">
      <c r="A206" s="15" t="s">
        <v>25</v>
      </c>
      <c r="B206" s="15" t="s">
        <v>25</v>
      </c>
      <c r="C206" s="15" t="s">
        <v>25</v>
      </c>
      <c r="D206" s="16" t="s">
        <v>25</v>
      </c>
      <c r="E206" s="15" t="s">
        <v>458</v>
      </c>
      <c r="F206" s="15" t="s">
        <v>221</v>
      </c>
      <c r="G206" s="15" t="s">
        <v>25</v>
      </c>
      <c r="H206" s="15" t="s">
        <v>25</v>
      </c>
      <c r="I206" s="16" t="s">
        <v>489</v>
      </c>
      <c r="J206" s="15" t="s">
        <v>25</v>
      </c>
      <c r="K206" s="15" t="s">
        <v>25</v>
      </c>
      <c r="L206" s="15" t="s">
        <v>25</v>
      </c>
      <c r="M206" s="16" t="s">
        <v>25</v>
      </c>
      <c r="N206" s="15" t="s">
        <v>25</v>
      </c>
      <c r="O206" s="16" t="s">
        <v>25</v>
      </c>
      <c r="P206" s="16" t="s">
        <v>25</v>
      </c>
      <c r="Q206" s="15" t="s">
        <v>25</v>
      </c>
      <c r="R206" s="15" t="s">
        <v>25</v>
      </c>
      <c r="S206" s="15" t="s">
        <v>25</v>
      </c>
      <c r="T206" s="15" t="s">
        <v>25</v>
      </c>
    </row>
    <row r="207" ht="96" spans="1:20">
      <c r="A207" s="15" t="s">
        <v>25</v>
      </c>
      <c r="B207" s="15" t="s">
        <v>500</v>
      </c>
      <c r="C207" s="15" t="s">
        <v>501</v>
      </c>
      <c r="D207" s="16" t="s">
        <v>502</v>
      </c>
      <c r="E207" s="15" t="s">
        <v>458</v>
      </c>
      <c r="F207" s="15" t="s">
        <v>25</v>
      </c>
      <c r="G207" s="15" t="s">
        <v>25</v>
      </c>
      <c r="H207" s="15" t="s">
        <v>25</v>
      </c>
      <c r="I207" s="16" t="s">
        <v>25</v>
      </c>
      <c r="J207" s="15" t="s">
        <v>197</v>
      </c>
      <c r="K207" s="15" t="s">
        <v>27</v>
      </c>
      <c r="L207" s="15" t="s">
        <v>40</v>
      </c>
      <c r="M207" s="16" t="s">
        <v>503</v>
      </c>
      <c r="N207" s="15" t="s">
        <v>30</v>
      </c>
      <c r="O207" s="16" t="s">
        <v>31</v>
      </c>
      <c r="P207" s="16" t="s">
        <v>25</v>
      </c>
      <c r="Q207" s="15" t="s">
        <v>32</v>
      </c>
      <c r="R207" s="15" t="s">
        <v>156</v>
      </c>
      <c r="S207" s="15" t="s">
        <v>30</v>
      </c>
      <c r="T207" s="15" t="s">
        <v>34</v>
      </c>
    </row>
    <row r="208" ht="36" spans="1:20">
      <c r="A208" s="15" t="s">
        <v>25</v>
      </c>
      <c r="B208" s="15" t="s">
        <v>25</v>
      </c>
      <c r="C208" s="15" t="s">
        <v>25</v>
      </c>
      <c r="D208" s="16" t="s">
        <v>25</v>
      </c>
      <c r="E208" s="15" t="s">
        <v>458</v>
      </c>
      <c r="F208" s="15" t="s">
        <v>371</v>
      </c>
      <c r="G208" s="15" t="s">
        <v>27</v>
      </c>
      <c r="H208" s="15" t="s">
        <v>25</v>
      </c>
      <c r="I208" s="16" t="s">
        <v>504</v>
      </c>
      <c r="J208" s="15" t="s">
        <v>25</v>
      </c>
      <c r="K208" s="15" t="s">
        <v>25</v>
      </c>
      <c r="L208" s="15" t="s">
        <v>25</v>
      </c>
      <c r="M208" s="16" t="s">
        <v>25</v>
      </c>
      <c r="N208" s="15" t="s">
        <v>25</v>
      </c>
      <c r="O208" s="16" t="s">
        <v>25</v>
      </c>
      <c r="P208" s="16" t="s">
        <v>25</v>
      </c>
      <c r="Q208" s="15" t="s">
        <v>25</v>
      </c>
      <c r="R208" s="15" t="s">
        <v>25</v>
      </c>
      <c r="S208" s="15" t="s">
        <v>25</v>
      </c>
      <c r="T208" s="15" t="s">
        <v>25</v>
      </c>
    </row>
    <row r="209" ht="84" spans="1:20">
      <c r="A209" s="15" t="s">
        <v>25</v>
      </c>
      <c r="B209" s="15" t="s">
        <v>505</v>
      </c>
      <c r="C209" s="15" t="s">
        <v>506</v>
      </c>
      <c r="D209" s="16" t="s">
        <v>507</v>
      </c>
      <c r="E209" s="15" t="s">
        <v>458</v>
      </c>
      <c r="F209" s="15" t="s">
        <v>25</v>
      </c>
      <c r="G209" s="15" t="s">
        <v>25</v>
      </c>
      <c r="H209" s="15" t="s">
        <v>25</v>
      </c>
      <c r="I209" s="16" t="s">
        <v>25</v>
      </c>
      <c r="J209" s="15" t="s">
        <v>197</v>
      </c>
      <c r="K209" s="15" t="s">
        <v>27</v>
      </c>
      <c r="L209" s="15" t="s">
        <v>28</v>
      </c>
      <c r="M209" s="16" t="s">
        <v>508</v>
      </c>
      <c r="N209" s="15" t="s">
        <v>30</v>
      </c>
      <c r="O209" s="16" t="s">
        <v>31</v>
      </c>
      <c r="P209" s="16" t="s">
        <v>25</v>
      </c>
      <c r="Q209" s="15" t="s">
        <v>32</v>
      </c>
      <c r="R209" s="15" t="s">
        <v>509</v>
      </c>
      <c r="S209" s="15" t="s">
        <v>30</v>
      </c>
      <c r="T209" s="15" t="s">
        <v>34</v>
      </c>
    </row>
    <row r="210" ht="36" spans="1:20">
      <c r="A210" s="15" t="s">
        <v>25</v>
      </c>
      <c r="B210" s="15" t="s">
        <v>25</v>
      </c>
      <c r="C210" s="15" t="s">
        <v>25</v>
      </c>
      <c r="D210" s="16" t="s">
        <v>25</v>
      </c>
      <c r="E210" s="15" t="s">
        <v>458</v>
      </c>
      <c r="F210" s="15" t="s">
        <v>265</v>
      </c>
      <c r="G210" s="15" t="s">
        <v>28</v>
      </c>
      <c r="H210" s="15" t="s">
        <v>25</v>
      </c>
      <c r="I210" s="16" t="s">
        <v>480</v>
      </c>
      <c r="J210" s="15" t="s">
        <v>25</v>
      </c>
      <c r="K210" s="15" t="s">
        <v>25</v>
      </c>
      <c r="L210" s="15" t="s">
        <v>25</v>
      </c>
      <c r="M210" s="16" t="s">
        <v>25</v>
      </c>
      <c r="N210" s="15" t="s">
        <v>25</v>
      </c>
      <c r="O210" s="16" t="s">
        <v>25</v>
      </c>
      <c r="P210" s="16" t="s">
        <v>25</v>
      </c>
      <c r="Q210" s="15" t="s">
        <v>25</v>
      </c>
      <c r="R210" s="15" t="s">
        <v>25</v>
      </c>
      <c r="S210" s="15" t="s">
        <v>25</v>
      </c>
      <c r="T210" s="15" t="s">
        <v>25</v>
      </c>
    </row>
    <row r="211" ht="108" spans="1:20">
      <c r="A211" s="15" t="s">
        <v>25</v>
      </c>
      <c r="B211" s="15" t="s">
        <v>25</v>
      </c>
      <c r="C211" s="15" t="s">
        <v>25</v>
      </c>
      <c r="D211" s="16" t="s">
        <v>25</v>
      </c>
      <c r="E211" s="15" t="s">
        <v>481</v>
      </c>
      <c r="F211" s="15" t="s">
        <v>25</v>
      </c>
      <c r="G211" s="15" t="s">
        <v>25</v>
      </c>
      <c r="H211" s="15" t="s">
        <v>25</v>
      </c>
      <c r="I211" s="16" t="s">
        <v>25</v>
      </c>
      <c r="J211" s="15" t="s">
        <v>482</v>
      </c>
      <c r="K211" s="15" t="s">
        <v>27</v>
      </c>
      <c r="L211" s="15" t="s">
        <v>25</v>
      </c>
      <c r="M211" s="16" t="s">
        <v>483</v>
      </c>
      <c r="N211" s="15" t="s">
        <v>25</v>
      </c>
      <c r="O211" s="16" t="s">
        <v>25</v>
      </c>
      <c r="P211" s="16" t="s">
        <v>25</v>
      </c>
      <c r="Q211" s="15" t="s">
        <v>25</v>
      </c>
      <c r="R211" s="15" t="s">
        <v>25</v>
      </c>
      <c r="S211" s="15" t="s">
        <v>25</v>
      </c>
      <c r="T211" s="15" t="s">
        <v>25</v>
      </c>
    </row>
    <row r="212" ht="36" spans="1:20">
      <c r="A212" s="15" t="s">
        <v>25</v>
      </c>
      <c r="B212" s="15" t="s">
        <v>25</v>
      </c>
      <c r="C212" s="15" t="s">
        <v>25</v>
      </c>
      <c r="D212" s="16" t="s">
        <v>25</v>
      </c>
      <c r="E212" s="15" t="s">
        <v>481</v>
      </c>
      <c r="F212" s="15" t="s">
        <v>221</v>
      </c>
      <c r="G212" s="15" t="s">
        <v>28</v>
      </c>
      <c r="H212" s="15" t="s">
        <v>25</v>
      </c>
      <c r="I212" s="16" t="s">
        <v>484</v>
      </c>
      <c r="J212" s="15" t="s">
        <v>25</v>
      </c>
      <c r="K212" s="15" t="s">
        <v>25</v>
      </c>
      <c r="L212" s="15" t="s">
        <v>25</v>
      </c>
      <c r="M212" s="16" t="s">
        <v>25</v>
      </c>
      <c r="N212" s="15" t="s">
        <v>25</v>
      </c>
      <c r="O212" s="16" t="s">
        <v>25</v>
      </c>
      <c r="P212" s="16" t="s">
        <v>25</v>
      </c>
      <c r="Q212" s="15" t="s">
        <v>25</v>
      </c>
      <c r="R212" s="15" t="s">
        <v>25</v>
      </c>
      <c r="S212" s="15" t="s">
        <v>25</v>
      </c>
      <c r="T212" s="15" t="s">
        <v>25</v>
      </c>
    </row>
    <row r="213" ht="36" spans="1:20">
      <c r="A213" s="15" t="s">
        <v>25</v>
      </c>
      <c r="B213" s="15" t="s">
        <v>510</v>
      </c>
      <c r="C213" s="15" t="s">
        <v>511</v>
      </c>
      <c r="D213" s="16" t="s">
        <v>512</v>
      </c>
      <c r="E213" s="15" t="s">
        <v>458</v>
      </c>
      <c r="F213" s="15" t="s">
        <v>371</v>
      </c>
      <c r="G213" s="15" t="s">
        <v>27</v>
      </c>
      <c r="H213" s="15" t="s">
        <v>25</v>
      </c>
      <c r="I213" s="16" t="s">
        <v>504</v>
      </c>
      <c r="J213" s="15" t="s">
        <v>25</v>
      </c>
      <c r="K213" s="15" t="s">
        <v>25</v>
      </c>
      <c r="L213" s="15" t="s">
        <v>25</v>
      </c>
      <c r="M213" s="16" t="s">
        <v>25</v>
      </c>
      <c r="N213" s="15" t="s">
        <v>30</v>
      </c>
      <c r="O213" s="16" t="s">
        <v>31</v>
      </c>
      <c r="P213" s="16" t="s">
        <v>25</v>
      </c>
      <c r="Q213" s="15" t="s">
        <v>32</v>
      </c>
      <c r="R213" s="15" t="s">
        <v>156</v>
      </c>
      <c r="S213" s="15" t="s">
        <v>30</v>
      </c>
      <c r="T213" s="15" t="s">
        <v>34</v>
      </c>
    </row>
    <row r="214" ht="96" spans="1:20">
      <c r="A214" s="15" t="s">
        <v>25</v>
      </c>
      <c r="B214" s="15" t="s">
        <v>25</v>
      </c>
      <c r="C214" s="15" t="s">
        <v>25</v>
      </c>
      <c r="D214" s="16" t="s">
        <v>25</v>
      </c>
      <c r="E214" s="15" t="s">
        <v>458</v>
      </c>
      <c r="F214" s="15" t="s">
        <v>25</v>
      </c>
      <c r="G214" s="15" t="s">
        <v>25</v>
      </c>
      <c r="H214" s="15" t="s">
        <v>25</v>
      </c>
      <c r="I214" s="16" t="s">
        <v>25</v>
      </c>
      <c r="J214" s="15" t="s">
        <v>197</v>
      </c>
      <c r="K214" s="15" t="s">
        <v>27</v>
      </c>
      <c r="L214" s="15" t="s">
        <v>27</v>
      </c>
      <c r="M214" s="16" t="s">
        <v>513</v>
      </c>
      <c r="N214" s="15" t="s">
        <v>25</v>
      </c>
      <c r="O214" s="16" t="s">
        <v>25</v>
      </c>
      <c r="P214" s="16" t="s">
        <v>25</v>
      </c>
      <c r="Q214" s="15" t="s">
        <v>25</v>
      </c>
      <c r="R214" s="15" t="s">
        <v>25</v>
      </c>
      <c r="S214" s="15" t="s">
        <v>25</v>
      </c>
      <c r="T214" s="15" t="s">
        <v>25</v>
      </c>
    </row>
    <row r="215" ht="72" spans="1:20">
      <c r="A215" s="15" t="s">
        <v>25</v>
      </c>
      <c r="B215" s="15" t="s">
        <v>514</v>
      </c>
      <c r="C215" s="15" t="s">
        <v>515</v>
      </c>
      <c r="D215" s="16" t="s">
        <v>516</v>
      </c>
      <c r="E215" s="15" t="s">
        <v>403</v>
      </c>
      <c r="F215" s="15" t="s">
        <v>25</v>
      </c>
      <c r="G215" s="15" t="s">
        <v>25</v>
      </c>
      <c r="H215" s="15" t="s">
        <v>25</v>
      </c>
      <c r="I215" s="16" t="s">
        <v>25</v>
      </c>
      <c r="J215" s="15" t="s">
        <v>397</v>
      </c>
      <c r="K215" s="15" t="s">
        <v>27</v>
      </c>
      <c r="L215" s="15" t="s">
        <v>27</v>
      </c>
      <c r="M215" s="16" t="s">
        <v>517</v>
      </c>
      <c r="N215" s="15" t="s">
        <v>30</v>
      </c>
      <c r="O215" s="16" t="s">
        <v>31</v>
      </c>
      <c r="P215" s="16" t="s">
        <v>25</v>
      </c>
      <c r="Q215" s="15" t="s">
        <v>32</v>
      </c>
      <c r="R215" s="15" t="s">
        <v>411</v>
      </c>
      <c r="S215" s="15" t="s">
        <v>30</v>
      </c>
      <c r="T215" s="15" t="s">
        <v>34</v>
      </c>
    </row>
    <row r="216" ht="72" spans="1:20">
      <c r="A216" s="15" t="s">
        <v>25</v>
      </c>
      <c r="B216" s="15" t="s">
        <v>25</v>
      </c>
      <c r="C216" s="15" t="s">
        <v>25</v>
      </c>
      <c r="D216" s="16" t="s">
        <v>25</v>
      </c>
      <c r="E216" s="15" t="s">
        <v>403</v>
      </c>
      <c r="F216" s="15" t="s">
        <v>25</v>
      </c>
      <c r="G216" s="15" t="s">
        <v>25</v>
      </c>
      <c r="H216" s="15" t="s">
        <v>25</v>
      </c>
      <c r="I216" s="16" t="s">
        <v>25</v>
      </c>
      <c r="J216" s="15" t="s">
        <v>397</v>
      </c>
      <c r="K216" s="15" t="s">
        <v>27</v>
      </c>
      <c r="L216" s="15" t="s">
        <v>40</v>
      </c>
      <c r="M216" s="16" t="s">
        <v>416</v>
      </c>
      <c r="N216" s="15" t="s">
        <v>25</v>
      </c>
      <c r="O216" s="16" t="s">
        <v>25</v>
      </c>
      <c r="P216" s="16" t="s">
        <v>25</v>
      </c>
      <c r="Q216" s="15" t="s">
        <v>25</v>
      </c>
      <c r="R216" s="15" t="s">
        <v>25</v>
      </c>
      <c r="S216" s="15" t="s">
        <v>25</v>
      </c>
      <c r="T216" s="15" t="s">
        <v>25</v>
      </c>
    </row>
    <row r="217" ht="48" spans="1:20">
      <c r="A217" s="15" t="s">
        <v>25</v>
      </c>
      <c r="B217" s="15" t="s">
        <v>25</v>
      </c>
      <c r="C217" s="15" t="s">
        <v>25</v>
      </c>
      <c r="D217" s="16" t="s">
        <v>25</v>
      </c>
      <c r="E217" s="15" t="s">
        <v>458</v>
      </c>
      <c r="F217" s="15" t="s">
        <v>25</v>
      </c>
      <c r="G217" s="15" t="s">
        <v>25</v>
      </c>
      <c r="H217" s="15" t="s">
        <v>25</v>
      </c>
      <c r="I217" s="16" t="s">
        <v>25</v>
      </c>
      <c r="J217" s="15" t="s">
        <v>494</v>
      </c>
      <c r="K217" s="15" t="s">
        <v>40</v>
      </c>
      <c r="L217" s="15" t="s">
        <v>25</v>
      </c>
      <c r="M217" s="16" t="s">
        <v>518</v>
      </c>
      <c r="N217" s="15" t="s">
        <v>25</v>
      </c>
      <c r="O217" s="16" t="s">
        <v>25</v>
      </c>
      <c r="P217" s="16" t="s">
        <v>25</v>
      </c>
      <c r="Q217" s="15" t="s">
        <v>25</v>
      </c>
      <c r="R217" s="15" t="s">
        <v>25</v>
      </c>
      <c r="S217" s="15" t="s">
        <v>25</v>
      </c>
      <c r="T217" s="15" t="s">
        <v>25</v>
      </c>
    </row>
    <row r="218" ht="48" spans="1:20">
      <c r="A218" s="15" t="s">
        <v>25</v>
      </c>
      <c r="B218" s="15" t="s">
        <v>25</v>
      </c>
      <c r="C218" s="15" t="s">
        <v>25</v>
      </c>
      <c r="D218" s="16" t="s">
        <v>25</v>
      </c>
      <c r="E218" s="15" t="s">
        <v>458</v>
      </c>
      <c r="F218" s="15" t="s">
        <v>494</v>
      </c>
      <c r="G218" s="15" t="s">
        <v>40</v>
      </c>
      <c r="H218" s="15" t="s">
        <v>25</v>
      </c>
      <c r="I218" s="16" t="s">
        <v>518</v>
      </c>
      <c r="J218" s="15" t="s">
        <v>25</v>
      </c>
      <c r="K218" s="15" t="s">
        <v>25</v>
      </c>
      <c r="L218" s="15" t="s">
        <v>25</v>
      </c>
      <c r="M218" s="16" t="s">
        <v>25</v>
      </c>
      <c r="N218" s="15" t="s">
        <v>25</v>
      </c>
      <c r="O218" s="16" t="s">
        <v>25</v>
      </c>
      <c r="P218" s="16" t="s">
        <v>25</v>
      </c>
      <c r="Q218" s="15" t="s">
        <v>25</v>
      </c>
      <c r="R218" s="15" t="s">
        <v>25</v>
      </c>
      <c r="S218" s="15" t="s">
        <v>25</v>
      </c>
      <c r="T218" s="15" t="s">
        <v>25</v>
      </c>
    </row>
    <row r="219" ht="72" spans="1:20">
      <c r="A219" s="15" t="s">
        <v>25</v>
      </c>
      <c r="B219" s="15" t="s">
        <v>519</v>
      </c>
      <c r="C219" s="15" t="s">
        <v>520</v>
      </c>
      <c r="D219" s="16" t="s">
        <v>521</v>
      </c>
      <c r="E219" s="15" t="s">
        <v>522</v>
      </c>
      <c r="F219" s="15" t="s">
        <v>25</v>
      </c>
      <c r="G219" s="15" t="s">
        <v>25</v>
      </c>
      <c r="H219" s="15" t="s">
        <v>25</v>
      </c>
      <c r="I219" s="16" t="s">
        <v>25</v>
      </c>
      <c r="J219" s="15" t="s">
        <v>523</v>
      </c>
      <c r="K219" s="15" t="s">
        <v>25</v>
      </c>
      <c r="L219" s="15" t="s">
        <v>25</v>
      </c>
      <c r="M219" s="16" t="s">
        <v>524</v>
      </c>
      <c r="N219" s="15" t="s">
        <v>30</v>
      </c>
      <c r="O219" s="16" t="s">
        <v>31</v>
      </c>
      <c r="P219" s="16" t="s">
        <v>25</v>
      </c>
      <c r="Q219" s="15" t="s">
        <v>32</v>
      </c>
      <c r="R219" s="15" t="s">
        <v>111</v>
      </c>
      <c r="S219" s="15" t="s">
        <v>30</v>
      </c>
      <c r="T219" s="15" t="s">
        <v>34</v>
      </c>
    </row>
    <row r="220" ht="72" spans="1:20">
      <c r="A220" s="15" t="s">
        <v>25</v>
      </c>
      <c r="B220" s="15" t="s">
        <v>25</v>
      </c>
      <c r="C220" s="15" t="s">
        <v>25</v>
      </c>
      <c r="D220" s="16" t="s">
        <v>25</v>
      </c>
      <c r="E220" s="15" t="s">
        <v>522</v>
      </c>
      <c r="F220" s="15" t="s">
        <v>167</v>
      </c>
      <c r="G220" s="15" t="s">
        <v>25</v>
      </c>
      <c r="H220" s="15" t="s">
        <v>25</v>
      </c>
      <c r="I220" s="16" t="s">
        <v>525</v>
      </c>
      <c r="J220" s="15" t="s">
        <v>25</v>
      </c>
      <c r="K220" s="15" t="s">
        <v>25</v>
      </c>
      <c r="L220" s="15" t="s">
        <v>25</v>
      </c>
      <c r="M220" s="16" t="s">
        <v>25</v>
      </c>
      <c r="N220" s="15" t="s">
        <v>25</v>
      </c>
      <c r="O220" s="16" t="s">
        <v>25</v>
      </c>
      <c r="P220" s="16" t="s">
        <v>25</v>
      </c>
      <c r="Q220" s="15" t="s">
        <v>25</v>
      </c>
      <c r="R220" s="15" t="s">
        <v>25</v>
      </c>
      <c r="S220" s="15" t="s">
        <v>25</v>
      </c>
      <c r="T220" s="15" t="s">
        <v>25</v>
      </c>
    </row>
    <row r="221" ht="60" spans="1:20">
      <c r="A221" s="15" t="s">
        <v>25</v>
      </c>
      <c r="B221" s="15" t="s">
        <v>25</v>
      </c>
      <c r="C221" s="15" t="s">
        <v>25</v>
      </c>
      <c r="D221" s="16" t="s">
        <v>25</v>
      </c>
      <c r="E221" s="15" t="s">
        <v>526</v>
      </c>
      <c r="F221" s="15" t="s">
        <v>25</v>
      </c>
      <c r="G221" s="15" t="s">
        <v>25</v>
      </c>
      <c r="H221" s="15" t="s">
        <v>25</v>
      </c>
      <c r="I221" s="16" t="s">
        <v>25</v>
      </c>
      <c r="J221" s="15" t="s">
        <v>527</v>
      </c>
      <c r="K221" s="15" t="s">
        <v>27</v>
      </c>
      <c r="L221" s="15" t="s">
        <v>25</v>
      </c>
      <c r="M221" s="16" t="s">
        <v>528</v>
      </c>
      <c r="N221" s="15" t="s">
        <v>25</v>
      </c>
      <c r="O221" s="16" t="s">
        <v>25</v>
      </c>
      <c r="P221" s="16" t="s">
        <v>25</v>
      </c>
      <c r="Q221" s="15" t="s">
        <v>25</v>
      </c>
      <c r="R221" s="15" t="s">
        <v>25</v>
      </c>
      <c r="S221" s="15" t="s">
        <v>25</v>
      </c>
      <c r="T221" s="15" t="s">
        <v>25</v>
      </c>
    </row>
    <row r="222" ht="60" spans="1:20">
      <c r="A222" s="15" t="s">
        <v>25</v>
      </c>
      <c r="B222" s="15" t="s">
        <v>25</v>
      </c>
      <c r="C222" s="15" t="s">
        <v>25</v>
      </c>
      <c r="D222" s="16" t="s">
        <v>25</v>
      </c>
      <c r="E222" s="15" t="s">
        <v>526</v>
      </c>
      <c r="F222" s="15" t="s">
        <v>529</v>
      </c>
      <c r="G222" s="15" t="s">
        <v>27</v>
      </c>
      <c r="H222" s="15" t="s">
        <v>25</v>
      </c>
      <c r="I222" s="16" t="s">
        <v>530</v>
      </c>
      <c r="J222" s="15" t="s">
        <v>25</v>
      </c>
      <c r="K222" s="15" t="s">
        <v>25</v>
      </c>
      <c r="L222" s="15" t="s">
        <v>25</v>
      </c>
      <c r="M222" s="16" t="s">
        <v>25</v>
      </c>
      <c r="N222" s="15" t="s">
        <v>25</v>
      </c>
      <c r="O222" s="16" t="s">
        <v>25</v>
      </c>
      <c r="P222" s="16" t="s">
        <v>25</v>
      </c>
      <c r="Q222" s="15" t="s">
        <v>25</v>
      </c>
      <c r="R222" s="15" t="s">
        <v>25</v>
      </c>
      <c r="S222" s="15" t="s">
        <v>25</v>
      </c>
      <c r="T222" s="15" t="s">
        <v>25</v>
      </c>
    </row>
    <row r="223" ht="60" spans="1:20">
      <c r="A223" s="15" t="s">
        <v>25</v>
      </c>
      <c r="B223" s="15" t="s">
        <v>531</v>
      </c>
      <c r="C223" s="15" t="s">
        <v>532</v>
      </c>
      <c r="D223" s="16" t="s">
        <v>533</v>
      </c>
      <c r="E223" s="15" t="s">
        <v>534</v>
      </c>
      <c r="F223" s="15" t="s">
        <v>25</v>
      </c>
      <c r="G223" s="15" t="s">
        <v>25</v>
      </c>
      <c r="H223" s="15" t="s">
        <v>25</v>
      </c>
      <c r="I223" s="16" t="s">
        <v>25</v>
      </c>
      <c r="J223" s="15" t="s">
        <v>268</v>
      </c>
      <c r="K223" s="15" t="s">
        <v>27</v>
      </c>
      <c r="L223" s="15" t="s">
        <v>25</v>
      </c>
      <c r="M223" s="16" t="s">
        <v>535</v>
      </c>
      <c r="N223" s="15" t="s">
        <v>30</v>
      </c>
      <c r="O223" s="16" t="s">
        <v>31</v>
      </c>
      <c r="P223" s="16" t="s">
        <v>25</v>
      </c>
      <c r="Q223" s="15" t="s">
        <v>32</v>
      </c>
      <c r="R223" s="15" t="s">
        <v>33</v>
      </c>
      <c r="S223" s="15" t="s">
        <v>30</v>
      </c>
      <c r="T223" s="15" t="s">
        <v>42</v>
      </c>
    </row>
    <row r="224" ht="60" spans="1:20">
      <c r="A224" s="15" t="s">
        <v>25</v>
      </c>
      <c r="B224" s="15" t="s">
        <v>25</v>
      </c>
      <c r="C224" s="15" t="s">
        <v>25</v>
      </c>
      <c r="D224" s="16" t="s">
        <v>25</v>
      </c>
      <c r="E224" s="15" t="s">
        <v>534</v>
      </c>
      <c r="F224" s="15" t="s">
        <v>221</v>
      </c>
      <c r="G224" s="15" t="s">
        <v>27</v>
      </c>
      <c r="H224" s="15" t="s">
        <v>25</v>
      </c>
      <c r="I224" s="16" t="s">
        <v>536</v>
      </c>
      <c r="J224" s="15" t="s">
        <v>25</v>
      </c>
      <c r="K224" s="15" t="s">
        <v>25</v>
      </c>
      <c r="L224" s="15" t="s">
        <v>25</v>
      </c>
      <c r="M224" s="16" t="s">
        <v>25</v>
      </c>
      <c r="N224" s="15" t="s">
        <v>25</v>
      </c>
      <c r="O224" s="16" t="s">
        <v>25</v>
      </c>
      <c r="P224" s="16" t="s">
        <v>25</v>
      </c>
      <c r="Q224" s="15" t="s">
        <v>25</v>
      </c>
      <c r="R224" s="15" t="s">
        <v>25</v>
      </c>
      <c r="S224" s="15" t="s">
        <v>25</v>
      </c>
      <c r="T224" s="15" t="s">
        <v>25</v>
      </c>
    </row>
    <row r="225" ht="60" spans="1:20">
      <c r="A225" s="15" t="s">
        <v>25</v>
      </c>
      <c r="B225" s="15" t="s">
        <v>537</v>
      </c>
      <c r="C225" s="15" t="s">
        <v>538</v>
      </c>
      <c r="D225" s="16" t="s">
        <v>539</v>
      </c>
      <c r="E225" s="15" t="s">
        <v>534</v>
      </c>
      <c r="F225" s="15" t="s">
        <v>25</v>
      </c>
      <c r="G225" s="15" t="s">
        <v>25</v>
      </c>
      <c r="H225" s="15" t="s">
        <v>25</v>
      </c>
      <c r="I225" s="16" t="s">
        <v>25</v>
      </c>
      <c r="J225" s="15" t="s">
        <v>268</v>
      </c>
      <c r="K225" s="15" t="s">
        <v>40</v>
      </c>
      <c r="L225" s="15" t="s">
        <v>25</v>
      </c>
      <c r="M225" s="16" t="s">
        <v>540</v>
      </c>
      <c r="N225" s="15" t="s">
        <v>30</v>
      </c>
      <c r="O225" s="16" t="s">
        <v>31</v>
      </c>
      <c r="P225" s="16" t="s">
        <v>25</v>
      </c>
      <c r="Q225" s="15" t="s">
        <v>32</v>
      </c>
      <c r="R225" s="15" t="s">
        <v>33</v>
      </c>
      <c r="S225" s="15" t="s">
        <v>30</v>
      </c>
      <c r="T225" s="15" t="s">
        <v>42</v>
      </c>
    </row>
    <row r="226" ht="60" spans="1:20">
      <c r="A226" s="15" t="s">
        <v>25</v>
      </c>
      <c r="B226" s="15" t="s">
        <v>25</v>
      </c>
      <c r="C226" s="15" t="s">
        <v>25</v>
      </c>
      <c r="D226" s="16" t="s">
        <v>25</v>
      </c>
      <c r="E226" s="15" t="s">
        <v>534</v>
      </c>
      <c r="F226" s="15" t="s">
        <v>221</v>
      </c>
      <c r="G226" s="15" t="s">
        <v>40</v>
      </c>
      <c r="H226" s="15" t="s">
        <v>25</v>
      </c>
      <c r="I226" s="16" t="s">
        <v>541</v>
      </c>
      <c r="J226" s="15" t="s">
        <v>25</v>
      </c>
      <c r="K226" s="15" t="s">
        <v>25</v>
      </c>
      <c r="L226" s="15" t="s">
        <v>25</v>
      </c>
      <c r="M226" s="16" t="s">
        <v>25</v>
      </c>
      <c r="N226" s="15" t="s">
        <v>25</v>
      </c>
      <c r="O226" s="16" t="s">
        <v>25</v>
      </c>
      <c r="P226" s="16" t="s">
        <v>25</v>
      </c>
      <c r="Q226" s="15" t="s">
        <v>25</v>
      </c>
      <c r="R226" s="15" t="s">
        <v>25</v>
      </c>
      <c r="S226" s="15" t="s">
        <v>25</v>
      </c>
      <c r="T226" s="15" t="s">
        <v>25</v>
      </c>
    </row>
    <row r="227" ht="84" spans="1:20">
      <c r="A227" s="15" t="s">
        <v>25</v>
      </c>
      <c r="B227" s="15" t="s">
        <v>542</v>
      </c>
      <c r="C227" s="15" t="s">
        <v>543</v>
      </c>
      <c r="D227" s="16" t="s">
        <v>544</v>
      </c>
      <c r="E227" s="15" t="s">
        <v>534</v>
      </c>
      <c r="F227" s="15" t="s">
        <v>371</v>
      </c>
      <c r="G227" s="15" t="s">
        <v>40</v>
      </c>
      <c r="H227" s="15" t="s">
        <v>25</v>
      </c>
      <c r="I227" s="16" t="s">
        <v>545</v>
      </c>
      <c r="J227" s="15" t="s">
        <v>25</v>
      </c>
      <c r="K227" s="15" t="s">
        <v>25</v>
      </c>
      <c r="L227" s="15" t="s">
        <v>25</v>
      </c>
      <c r="M227" s="16" t="s">
        <v>25</v>
      </c>
      <c r="N227" s="15" t="s">
        <v>30</v>
      </c>
      <c r="O227" s="16" t="s">
        <v>31</v>
      </c>
      <c r="P227" s="16" t="s">
        <v>25</v>
      </c>
      <c r="Q227" s="15" t="s">
        <v>32</v>
      </c>
      <c r="R227" s="15" t="s">
        <v>33</v>
      </c>
      <c r="S227" s="15" t="s">
        <v>30</v>
      </c>
      <c r="T227" s="15" t="s">
        <v>34</v>
      </c>
    </row>
    <row r="228" ht="72" spans="1:20">
      <c r="A228" s="15" t="s">
        <v>25</v>
      </c>
      <c r="B228" s="15" t="s">
        <v>25</v>
      </c>
      <c r="C228" s="15" t="s">
        <v>25</v>
      </c>
      <c r="D228" s="16" t="s">
        <v>25</v>
      </c>
      <c r="E228" s="15" t="s">
        <v>534</v>
      </c>
      <c r="F228" s="15" t="s">
        <v>25</v>
      </c>
      <c r="G228" s="15" t="s">
        <v>25</v>
      </c>
      <c r="H228" s="15" t="s">
        <v>25</v>
      </c>
      <c r="I228" s="16" t="s">
        <v>25</v>
      </c>
      <c r="J228" s="15" t="s">
        <v>132</v>
      </c>
      <c r="K228" s="15" t="s">
        <v>25</v>
      </c>
      <c r="L228" s="15" t="s">
        <v>25</v>
      </c>
      <c r="M228" s="16" t="s">
        <v>546</v>
      </c>
      <c r="N228" s="15" t="s">
        <v>25</v>
      </c>
      <c r="O228" s="16" t="s">
        <v>25</v>
      </c>
      <c r="P228" s="16" t="s">
        <v>25</v>
      </c>
      <c r="Q228" s="15" t="s">
        <v>25</v>
      </c>
      <c r="R228" s="15" t="s">
        <v>25</v>
      </c>
      <c r="S228" s="15" t="s">
        <v>25</v>
      </c>
      <c r="T228" s="15" t="s">
        <v>25</v>
      </c>
    </row>
    <row r="229" ht="60" spans="1:20">
      <c r="A229" s="15" t="s">
        <v>25</v>
      </c>
      <c r="B229" s="15" t="s">
        <v>547</v>
      </c>
      <c r="C229" s="15" t="s">
        <v>548</v>
      </c>
      <c r="D229" s="16" t="s">
        <v>549</v>
      </c>
      <c r="E229" s="15" t="s">
        <v>534</v>
      </c>
      <c r="F229" s="15" t="s">
        <v>157</v>
      </c>
      <c r="G229" s="15" t="s">
        <v>40</v>
      </c>
      <c r="H229" s="15" t="s">
        <v>25</v>
      </c>
      <c r="I229" s="16" t="s">
        <v>550</v>
      </c>
      <c r="J229" s="15" t="s">
        <v>25</v>
      </c>
      <c r="K229" s="15" t="s">
        <v>25</v>
      </c>
      <c r="L229" s="15" t="s">
        <v>25</v>
      </c>
      <c r="M229" s="16" t="s">
        <v>25</v>
      </c>
      <c r="N229" s="15" t="s">
        <v>30</v>
      </c>
      <c r="O229" s="16" t="s">
        <v>31</v>
      </c>
      <c r="P229" s="16" t="s">
        <v>25</v>
      </c>
      <c r="Q229" s="15" t="s">
        <v>32</v>
      </c>
      <c r="R229" s="15" t="s">
        <v>33</v>
      </c>
      <c r="S229" s="15" t="s">
        <v>30</v>
      </c>
      <c r="T229" s="15" t="s">
        <v>34</v>
      </c>
    </row>
    <row r="230" ht="60" spans="1:20">
      <c r="A230" s="15" t="s">
        <v>25</v>
      </c>
      <c r="B230" s="15" t="s">
        <v>25</v>
      </c>
      <c r="C230" s="15" t="s">
        <v>25</v>
      </c>
      <c r="D230" s="16" t="s">
        <v>25</v>
      </c>
      <c r="E230" s="15" t="s">
        <v>534</v>
      </c>
      <c r="F230" s="15" t="s">
        <v>25</v>
      </c>
      <c r="G230" s="15" t="s">
        <v>25</v>
      </c>
      <c r="H230" s="15" t="s">
        <v>25</v>
      </c>
      <c r="I230" s="16" t="s">
        <v>25</v>
      </c>
      <c r="J230" s="15" t="s">
        <v>275</v>
      </c>
      <c r="K230" s="15" t="s">
        <v>25</v>
      </c>
      <c r="L230" s="15" t="s">
        <v>25</v>
      </c>
      <c r="M230" s="16" t="s">
        <v>551</v>
      </c>
      <c r="N230" s="15" t="s">
        <v>25</v>
      </c>
      <c r="O230" s="16" t="s">
        <v>25</v>
      </c>
      <c r="P230" s="16" t="s">
        <v>25</v>
      </c>
      <c r="Q230" s="15" t="s">
        <v>25</v>
      </c>
      <c r="R230" s="15" t="s">
        <v>25</v>
      </c>
      <c r="S230" s="15" t="s">
        <v>25</v>
      </c>
      <c r="T230" s="15" t="s">
        <v>25</v>
      </c>
    </row>
    <row r="231" ht="60" spans="1:20">
      <c r="A231" s="15" t="s">
        <v>25</v>
      </c>
      <c r="B231" s="15" t="s">
        <v>552</v>
      </c>
      <c r="C231" s="15" t="s">
        <v>553</v>
      </c>
      <c r="D231" s="16" t="s">
        <v>554</v>
      </c>
      <c r="E231" s="15" t="s">
        <v>534</v>
      </c>
      <c r="F231" s="15" t="s">
        <v>555</v>
      </c>
      <c r="G231" s="15" t="s">
        <v>40</v>
      </c>
      <c r="H231" s="15" t="s">
        <v>25</v>
      </c>
      <c r="I231" s="16" t="s">
        <v>556</v>
      </c>
      <c r="J231" s="15" t="s">
        <v>25</v>
      </c>
      <c r="K231" s="15" t="s">
        <v>25</v>
      </c>
      <c r="L231" s="15" t="s">
        <v>25</v>
      </c>
      <c r="M231" s="16" t="s">
        <v>25</v>
      </c>
      <c r="N231" s="15" t="s">
        <v>30</v>
      </c>
      <c r="O231" s="16" t="s">
        <v>31</v>
      </c>
      <c r="P231" s="16" t="s">
        <v>25</v>
      </c>
      <c r="Q231" s="15" t="s">
        <v>32</v>
      </c>
      <c r="R231" s="15" t="s">
        <v>33</v>
      </c>
      <c r="S231" s="15" t="s">
        <v>30</v>
      </c>
      <c r="T231" s="15" t="s">
        <v>42</v>
      </c>
    </row>
    <row r="232" ht="60" spans="1:20">
      <c r="A232" s="15" t="s">
        <v>25</v>
      </c>
      <c r="B232" s="15" t="s">
        <v>25</v>
      </c>
      <c r="C232" s="15" t="s">
        <v>25</v>
      </c>
      <c r="D232" s="16" t="s">
        <v>25</v>
      </c>
      <c r="E232" s="15" t="s">
        <v>534</v>
      </c>
      <c r="F232" s="15" t="s">
        <v>25</v>
      </c>
      <c r="G232" s="15" t="s">
        <v>25</v>
      </c>
      <c r="H232" s="15" t="s">
        <v>25</v>
      </c>
      <c r="I232" s="16" t="s">
        <v>25</v>
      </c>
      <c r="J232" s="15" t="s">
        <v>66</v>
      </c>
      <c r="K232" s="15" t="s">
        <v>25</v>
      </c>
      <c r="L232" s="15" t="s">
        <v>25</v>
      </c>
      <c r="M232" s="16" t="s">
        <v>557</v>
      </c>
      <c r="N232" s="15" t="s">
        <v>25</v>
      </c>
      <c r="O232" s="16" t="s">
        <v>25</v>
      </c>
      <c r="P232" s="16" t="s">
        <v>25</v>
      </c>
      <c r="Q232" s="15" t="s">
        <v>25</v>
      </c>
      <c r="R232" s="15" t="s">
        <v>25</v>
      </c>
      <c r="S232" s="15" t="s">
        <v>25</v>
      </c>
      <c r="T232" s="15" t="s">
        <v>25</v>
      </c>
    </row>
    <row r="233" ht="48" spans="1:20">
      <c r="A233" s="15" t="s">
        <v>25</v>
      </c>
      <c r="B233" s="15" t="s">
        <v>558</v>
      </c>
      <c r="C233" s="15" t="s">
        <v>559</v>
      </c>
      <c r="D233" s="16" t="s">
        <v>560</v>
      </c>
      <c r="E233" s="15" t="s">
        <v>561</v>
      </c>
      <c r="F233" s="15" t="s">
        <v>25</v>
      </c>
      <c r="G233" s="15" t="s">
        <v>25</v>
      </c>
      <c r="H233" s="15" t="s">
        <v>25</v>
      </c>
      <c r="I233" s="16" t="s">
        <v>25</v>
      </c>
      <c r="J233" s="15" t="s">
        <v>113</v>
      </c>
      <c r="K233" s="15" t="s">
        <v>25</v>
      </c>
      <c r="L233" s="15" t="s">
        <v>25</v>
      </c>
      <c r="M233" s="16" t="s">
        <v>562</v>
      </c>
      <c r="N233" s="15" t="s">
        <v>30</v>
      </c>
      <c r="O233" s="16" t="s">
        <v>31</v>
      </c>
      <c r="P233" s="16" t="s">
        <v>25</v>
      </c>
      <c r="Q233" s="15" t="s">
        <v>32</v>
      </c>
      <c r="R233" s="15" t="s">
        <v>563</v>
      </c>
      <c r="S233" s="15" t="s">
        <v>30</v>
      </c>
      <c r="T233" s="15" t="s">
        <v>34</v>
      </c>
    </row>
    <row r="234" ht="72" spans="1:20">
      <c r="A234" s="15" t="s">
        <v>25</v>
      </c>
      <c r="B234" s="15" t="s">
        <v>25</v>
      </c>
      <c r="C234" s="15" t="s">
        <v>25</v>
      </c>
      <c r="D234" s="16" t="s">
        <v>25</v>
      </c>
      <c r="E234" s="15" t="s">
        <v>561</v>
      </c>
      <c r="F234" s="15" t="s">
        <v>328</v>
      </c>
      <c r="G234" s="15" t="s">
        <v>40</v>
      </c>
      <c r="H234" s="15" t="s">
        <v>25</v>
      </c>
      <c r="I234" s="16" t="s">
        <v>564</v>
      </c>
      <c r="J234" s="15" t="s">
        <v>25</v>
      </c>
      <c r="K234" s="15" t="s">
        <v>25</v>
      </c>
      <c r="L234" s="15" t="s">
        <v>25</v>
      </c>
      <c r="M234" s="16" t="s">
        <v>25</v>
      </c>
      <c r="N234" s="15" t="s">
        <v>25</v>
      </c>
      <c r="O234" s="16" t="s">
        <v>25</v>
      </c>
      <c r="P234" s="16" t="s">
        <v>25</v>
      </c>
      <c r="Q234" s="15" t="s">
        <v>25</v>
      </c>
      <c r="R234" s="15" t="s">
        <v>25</v>
      </c>
      <c r="S234" s="15" t="s">
        <v>25</v>
      </c>
      <c r="T234" s="15" t="s">
        <v>25</v>
      </c>
    </row>
    <row r="235" ht="84" spans="1:20">
      <c r="A235" s="15" t="s">
        <v>25</v>
      </c>
      <c r="B235" s="15" t="s">
        <v>565</v>
      </c>
      <c r="C235" s="15" t="s">
        <v>566</v>
      </c>
      <c r="D235" s="16" t="s">
        <v>567</v>
      </c>
      <c r="E235" s="15" t="s">
        <v>568</v>
      </c>
      <c r="F235" s="15" t="s">
        <v>569</v>
      </c>
      <c r="G235" s="15" t="s">
        <v>25</v>
      </c>
      <c r="H235" s="15" t="s">
        <v>25</v>
      </c>
      <c r="I235" s="16" t="s">
        <v>570</v>
      </c>
      <c r="J235" s="15" t="s">
        <v>25</v>
      </c>
      <c r="K235" s="15" t="s">
        <v>25</v>
      </c>
      <c r="L235" s="15" t="s">
        <v>25</v>
      </c>
      <c r="M235" s="16" t="s">
        <v>25</v>
      </c>
      <c r="N235" s="15" t="s">
        <v>30</v>
      </c>
      <c r="O235" s="16" t="s">
        <v>31</v>
      </c>
      <c r="P235" s="16" t="s">
        <v>25</v>
      </c>
      <c r="Q235" s="15" t="s">
        <v>32</v>
      </c>
      <c r="R235" s="15" t="s">
        <v>33</v>
      </c>
      <c r="S235" s="15" t="s">
        <v>30</v>
      </c>
      <c r="T235" s="15" t="s">
        <v>42</v>
      </c>
    </row>
    <row r="236" ht="48" spans="1:20">
      <c r="A236" s="15" t="s">
        <v>25</v>
      </c>
      <c r="B236" s="15" t="s">
        <v>25</v>
      </c>
      <c r="C236" s="15" t="s">
        <v>25</v>
      </c>
      <c r="D236" s="16" t="s">
        <v>25</v>
      </c>
      <c r="E236" s="15" t="s">
        <v>403</v>
      </c>
      <c r="F236" s="15" t="s">
        <v>25</v>
      </c>
      <c r="G236" s="15" t="s">
        <v>25</v>
      </c>
      <c r="H236" s="15" t="s">
        <v>25</v>
      </c>
      <c r="I236" s="16" t="s">
        <v>25</v>
      </c>
      <c r="J236" s="15" t="s">
        <v>26</v>
      </c>
      <c r="K236" s="15" t="s">
        <v>27</v>
      </c>
      <c r="L236" s="15" t="s">
        <v>27</v>
      </c>
      <c r="M236" s="16" t="s">
        <v>571</v>
      </c>
      <c r="N236" s="15" t="s">
        <v>25</v>
      </c>
      <c r="O236" s="16" t="s">
        <v>25</v>
      </c>
      <c r="P236" s="16" t="s">
        <v>25</v>
      </c>
      <c r="Q236" s="15" t="s">
        <v>25</v>
      </c>
      <c r="R236" s="15" t="s">
        <v>25</v>
      </c>
      <c r="S236" s="15" t="s">
        <v>25</v>
      </c>
      <c r="T236" s="15" t="s">
        <v>25</v>
      </c>
    </row>
    <row r="237" ht="48" spans="1:20">
      <c r="A237" s="15" t="s">
        <v>25</v>
      </c>
      <c r="B237" s="15" t="s">
        <v>25</v>
      </c>
      <c r="C237" s="15" t="s">
        <v>25</v>
      </c>
      <c r="D237" s="16" t="s">
        <v>25</v>
      </c>
      <c r="E237" s="15" t="s">
        <v>403</v>
      </c>
      <c r="F237" s="15" t="s">
        <v>25</v>
      </c>
      <c r="G237" s="15" t="s">
        <v>25</v>
      </c>
      <c r="H237" s="15" t="s">
        <v>25</v>
      </c>
      <c r="I237" s="16" t="s">
        <v>25</v>
      </c>
      <c r="J237" s="15" t="s">
        <v>26</v>
      </c>
      <c r="K237" s="15" t="s">
        <v>27</v>
      </c>
      <c r="L237" s="15" t="s">
        <v>40</v>
      </c>
      <c r="M237" s="16" t="s">
        <v>572</v>
      </c>
      <c r="N237" s="15" t="s">
        <v>25</v>
      </c>
      <c r="O237" s="16" t="s">
        <v>25</v>
      </c>
      <c r="P237" s="16" t="s">
        <v>25</v>
      </c>
      <c r="Q237" s="15" t="s">
        <v>25</v>
      </c>
      <c r="R237" s="15" t="s">
        <v>25</v>
      </c>
      <c r="S237" s="15" t="s">
        <v>25</v>
      </c>
      <c r="T237" s="15" t="s">
        <v>25</v>
      </c>
    </row>
    <row r="238" ht="36" spans="1:20">
      <c r="A238" s="15" t="s">
        <v>25</v>
      </c>
      <c r="B238" s="15" t="s">
        <v>25</v>
      </c>
      <c r="C238" s="15" t="s">
        <v>25</v>
      </c>
      <c r="D238" s="16" t="s">
        <v>25</v>
      </c>
      <c r="E238" s="15" t="s">
        <v>403</v>
      </c>
      <c r="F238" s="15" t="s">
        <v>25</v>
      </c>
      <c r="G238" s="15" t="s">
        <v>25</v>
      </c>
      <c r="H238" s="15" t="s">
        <v>25</v>
      </c>
      <c r="I238" s="16" t="s">
        <v>25</v>
      </c>
      <c r="J238" s="15" t="s">
        <v>181</v>
      </c>
      <c r="K238" s="15" t="s">
        <v>25</v>
      </c>
      <c r="L238" s="15" t="s">
        <v>25</v>
      </c>
      <c r="M238" s="16" t="s">
        <v>429</v>
      </c>
      <c r="N238" s="15" t="s">
        <v>25</v>
      </c>
      <c r="O238" s="16" t="s">
        <v>25</v>
      </c>
      <c r="P238" s="16" t="s">
        <v>25</v>
      </c>
      <c r="Q238" s="15" t="s">
        <v>25</v>
      </c>
      <c r="R238" s="15" t="s">
        <v>25</v>
      </c>
      <c r="S238" s="15" t="s">
        <v>25</v>
      </c>
      <c r="T238" s="15" t="s">
        <v>25</v>
      </c>
    </row>
    <row r="239" ht="96" spans="1:20">
      <c r="A239" s="15" t="s">
        <v>25</v>
      </c>
      <c r="B239" s="15" t="s">
        <v>573</v>
      </c>
      <c r="C239" s="15" t="s">
        <v>574</v>
      </c>
      <c r="D239" s="16" t="s">
        <v>575</v>
      </c>
      <c r="E239" s="15" t="s">
        <v>576</v>
      </c>
      <c r="F239" s="15" t="s">
        <v>28</v>
      </c>
      <c r="G239" s="15" t="s">
        <v>25</v>
      </c>
      <c r="H239" s="15" t="s">
        <v>25</v>
      </c>
      <c r="I239" s="16" t="s">
        <v>577</v>
      </c>
      <c r="J239" s="15" t="s">
        <v>25</v>
      </c>
      <c r="K239" s="15" t="s">
        <v>25</v>
      </c>
      <c r="L239" s="15" t="s">
        <v>25</v>
      </c>
      <c r="M239" s="16" t="s">
        <v>25</v>
      </c>
      <c r="N239" s="15" t="s">
        <v>30</v>
      </c>
      <c r="O239" s="16" t="s">
        <v>31</v>
      </c>
      <c r="P239" s="16" t="s">
        <v>25</v>
      </c>
      <c r="Q239" s="15" t="s">
        <v>32</v>
      </c>
      <c r="R239" s="15" t="s">
        <v>33</v>
      </c>
      <c r="S239" s="15" t="s">
        <v>30</v>
      </c>
      <c r="T239" s="15" t="s">
        <v>42</v>
      </c>
    </row>
    <row r="240" ht="96" spans="1:20">
      <c r="A240" s="15" t="s">
        <v>25</v>
      </c>
      <c r="B240" s="15" t="s">
        <v>25</v>
      </c>
      <c r="C240" s="15" t="s">
        <v>25</v>
      </c>
      <c r="D240" s="16" t="s">
        <v>25</v>
      </c>
      <c r="E240" s="15" t="s">
        <v>576</v>
      </c>
      <c r="F240" s="15" t="s">
        <v>25</v>
      </c>
      <c r="G240" s="15" t="s">
        <v>25</v>
      </c>
      <c r="H240" s="15" t="s">
        <v>25</v>
      </c>
      <c r="I240" s="16" t="s">
        <v>25</v>
      </c>
      <c r="J240" s="15" t="s">
        <v>146</v>
      </c>
      <c r="K240" s="15" t="s">
        <v>27</v>
      </c>
      <c r="L240" s="15" t="s">
        <v>25</v>
      </c>
      <c r="M240" s="16" t="s">
        <v>578</v>
      </c>
      <c r="N240" s="15" t="s">
        <v>25</v>
      </c>
      <c r="O240" s="16" t="s">
        <v>25</v>
      </c>
      <c r="P240" s="16" t="s">
        <v>25</v>
      </c>
      <c r="Q240" s="15" t="s">
        <v>25</v>
      </c>
      <c r="R240" s="15" t="s">
        <v>25</v>
      </c>
      <c r="S240" s="15" t="s">
        <v>25</v>
      </c>
      <c r="T240" s="15" t="s">
        <v>25</v>
      </c>
    </row>
    <row r="241" ht="60" spans="1:20">
      <c r="A241" s="15" t="s">
        <v>25</v>
      </c>
      <c r="B241" s="15" t="s">
        <v>579</v>
      </c>
      <c r="C241" s="15" t="s">
        <v>580</v>
      </c>
      <c r="D241" s="16" t="s">
        <v>581</v>
      </c>
      <c r="E241" s="15" t="s">
        <v>582</v>
      </c>
      <c r="F241" s="15" t="s">
        <v>25</v>
      </c>
      <c r="G241" s="15" t="s">
        <v>25</v>
      </c>
      <c r="H241" s="15" t="s">
        <v>25</v>
      </c>
      <c r="I241" s="16" t="s">
        <v>25</v>
      </c>
      <c r="J241" s="15" t="s">
        <v>523</v>
      </c>
      <c r="K241" s="15" t="s">
        <v>25</v>
      </c>
      <c r="L241" s="15" t="s">
        <v>25</v>
      </c>
      <c r="M241" s="16" t="s">
        <v>583</v>
      </c>
      <c r="N241" s="15" t="s">
        <v>30</v>
      </c>
      <c r="O241" s="16" t="s">
        <v>31</v>
      </c>
      <c r="P241" s="16" t="s">
        <v>25</v>
      </c>
      <c r="Q241" s="15" t="s">
        <v>32</v>
      </c>
      <c r="R241" s="15" t="s">
        <v>33</v>
      </c>
      <c r="S241" s="15" t="s">
        <v>30</v>
      </c>
      <c r="T241" s="15" t="s">
        <v>34</v>
      </c>
    </row>
    <row r="242" ht="84" spans="1:20">
      <c r="A242" s="15" t="s">
        <v>25</v>
      </c>
      <c r="B242" s="15" t="s">
        <v>25</v>
      </c>
      <c r="C242" s="15" t="s">
        <v>25</v>
      </c>
      <c r="D242" s="16" t="s">
        <v>25</v>
      </c>
      <c r="E242" s="15" t="s">
        <v>582</v>
      </c>
      <c r="F242" s="15" t="s">
        <v>569</v>
      </c>
      <c r="G242" s="15" t="s">
        <v>27</v>
      </c>
      <c r="H242" s="15" t="s">
        <v>25</v>
      </c>
      <c r="I242" s="16" t="s">
        <v>584</v>
      </c>
      <c r="J242" s="15" t="s">
        <v>25</v>
      </c>
      <c r="K242" s="15" t="s">
        <v>25</v>
      </c>
      <c r="L242" s="15" t="s">
        <v>25</v>
      </c>
      <c r="M242" s="16" t="s">
        <v>25</v>
      </c>
      <c r="N242" s="15" t="s">
        <v>25</v>
      </c>
      <c r="O242" s="16" t="s">
        <v>25</v>
      </c>
      <c r="P242" s="16" t="s">
        <v>25</v>
      </c>
      <c r="Q242" s="15" t="s">
        <v>25</v>
      </c>
      <c r="R242" s="15" t="s">
        <v>25</v>
      </c>
      <c r="S242" s="15" t="s">
        <v>25</v>
      </c>
      <c r="T242" s="15" t="s">
        <v>25</v>
      </c>
    </row>
    <row r="243" ht="48" spans="1:20">
      <c r="A243" s="15" t="s">
        <v>25</v>
      </c>
      <c r="B243" s="15" t="s">
        <v>585</v>
      </c>
      <c r="C243" s="15" t="s">
        <v>586</v>
      </c>
      <c r="D243" s="16" t="s">
        <v>587</v>
      </c>
      <c r="E243" s="15" t="s">
        <v>582</v>
      </c>
      <c r="F243" s="15" t="s">
        <v>132</v>
      </c>
      <c r="G243" s="15" t="s">
        <v>25</v>
      </c>
      <c r="H243" s="15" t="s">
        <v>25</v>
      </c>
      <c r="I243" s="16" t="s">
        <v>588</v>
      </c>
      <c r="J243" s="15" t="s">
        <v>25</v>
      </c>
      <c r="K243" s="15" t="s">
        <v>25</v>
      </c>
      <c r="L243" s="15" t="s">
        <v>25</v>
      </c>
      <c r="M243" s="16" t="s">
        <v>25</v>
      </c>
      <c r="N243" s="15" t="s">
        <v>30</v>
      </c>
      <c r="O243" s="16" t="s">
        <v>31</v>
      </c>
      <c r="P243" s="16" t="s">
        <v>25</v>
      </c>
      <c r="Q243" s="15" t="s">
        <v>32</v>
      </c>
      <c r="R243" s="15" t="s">
        <v>33</v>
      </c>
      <c r="S243" s="15" t="s">
        <v>30</v>
      </c>
      <c r="T243" s="15" t="s">
        <v>34</v>
      </c>
    </row>
    <row r="244" ht="84" spans="1:20">
      <c r="A244" s="15" t="s">
        <v>25</v>
      </c>
      <c r="B244" s="15" t="s">
        <v>25</v>
      </c>
      <c r="C244" s="15" t="s">
        <v>25</v>
      </c>
      <c r="D244" s="16" t="s">
        <v>25</v>
      </c>
      <c r="E244" s="15" t="s">
        <v>582</v>
      </c>
      <c r="F244" s="15" t="s">
        <v>25</v>
      </c>
      <c r="G244" s="15" t="s">
        <v>25</v>
      </c>
      <c r="H244" s="15" t="s">
        <v>25</v>
      </c>
      <c r="I244" s="16" t="s">
        <v>25</v>
      </c>
      <c r="J244" s="15" t="s">
        <v>494</v>
      </c>
      <c r="K244" s="15" t="s">
        <v>25</v>
      </c>
      <c r="L244" s="15" t="s">
        <v>25</v>
      </c>
      <c r="M244" s="16" t="s">
        <v>589</v>
      </c>
      <c r="N244" s="15" t="s">
        <v>25</v>
      </c>
      <c r="O244" s="16" t="s">
        <v>25</v>
      </c>
      <c r="P244" s="16" t="s">
        <v>25</v>
      </c>
      <c r="Q244" s="15" t="s">
        <v>25</v>
      </c>
      <c r="R244" s="15" t="s">
        <v>25</v>
      </c>
      <c r="S244" s="15" t="s">
        <v>25</v>
      </c>
      <c r="T244" s="15" t="s">
        <v>25</v>
      </c>
    </row>
    <row r="245" ht="60" spans="1:20">
      <c r="A245" s="15" t="s">
        <v>25</v>
      </c>
      <c r="B245" s="15" t="s">
        <v>25</v>
      </c>
      <c r="C245" s="15" t="s">
        <v>25</v>
      </c>
      <c r="D245" s="16" t="s">
        <v>25</v>
      </c>
      <c r="E245" s="15" t="s">
        <v>481</v>
      </c>
      <c r="F245" s="15" t="s">
        <v>25</v>
      </c>
      <c r="G245" s="15" t="s">
        <v>25</v>
      </c>
      <c r="H245" s="15" t="s">
        <v>25</v>
      </c>
      <c r="I245" s="16" t="s">
        <v>25</v>
      </c>
      <c r="J245" s="15" t="s">
        <v>95</v>
      </c>
      <c r="K245" s="15" t="s">
        <v>27</v>
      </c>
      <c r="L245" s="15" t="s">
        <v>25</v>
      </c>
      <c r="M245" s="16" t="s">
        <v>590</v>
      </c>
      <c r="N245" s="15" t="s">
        <v>25</v>
      </c>
      <c r="O245" s="16" t="s">
        <v>25</v>
      </c>
      <c r="P245" s="16" t="s">
        <v>25</v>
      </c>
      <c r="Q245" s="15" t="s">
        <v>25</v>
      </c>
      <c r="R245" s="15" t="s">
        <v>25</v>
      </c>
      <c r="S245" s="15" t="s">
        <v>25</v>
      </c>
      <c r="T245" s="15" t="s">
        <v>25</v>
      </c>
    </row>
    <row r="246" ht="48" spans="1:20">
      <c r="A246" s="15" t="s">
        <v>25</v>
      </c>
      <c r="B246" s="15" t="s">
        <v>25</v>
      </c>
      <c r="C246" s="15" t="s">
        <v>25</v>
      </c>
      <c r="D246" s="16" t="s">
        <v>25</v>
      </c>
      <c r="E246" s="15" t="s">
        <v>481</v>
      </c>
      <c r="F246" s="15" t="s">
        <v>118</v>
      </c>
      <c r="G246" s="15" t="s">
        <v>27</v>
      </c>
      <c r="H246" s="15" t="s">
        <v>25</v>
      </c>
      <c r="I246" s="16" t="s">
        <v>591</v>
      </c>
      <c r="J246" s="15" t="s">
        <v>25</v>
      </c>
      <c r="K246" s="15" t="s">
        <v>25</v>
      </c>
      <c r="L246" s="15" t="s">
        <v>25</v>
      </c>
      <c r="M246" s="16" t="s">
        <v>25</v>
      </c>
      <c r="N246" s="15" t="s">
        <v>25</v>
      </c>
      <c r="O246" s="16" t="s">
        <v>25</v>
      </c>
      <c r="P246" s="16" t="s">
        <v>25</v>
      </c>
      <c r="Q246" s="15" t="s">
        <v>25</v>
      </c>
      <c r="R246" s="15" t="s">
        <v>25</v>
      </c>
      <c r="S246" s="15" t="s">
        <v>25</v>
      </c>
      <c r="T246" s="15" t="s">
        <v>25</v>
      </c>
    </row>
    <row r="247" ht="48" spans="1:20">
      <c r="A247" s="15" t="s">
        <v>25</v>
      </c>
      <c r="B247" s="15">
        <v>83</v>
      </c>
      <c r="C247" s="15" t="s">
        <v>592</v>
      </c>
      <c r="D247" s="16" t="s">
        <v>593</v>
      </c>
      <c r="E247" s="15" t="s">
        <v>594</v>
      </c>
      <c r="F247" s="15" t="s">
        <v>25</v>
      </c>
      <c r="G247" s="15" t="s">
        <v>25</v>
      </c>
      <c r="H247" s="15" t="s">
        <v>25</v>
      </c>
      <c r="I247" s="16" t="s">
        <v>25</v>
      </c>
      <c r="J247" s="15" t="s">
        <v>555</v>
      </c>
      <c r="K247" s="15" t="s">
        <v>27</v>
      </c>
      <c r="L247" s="15" t="s">
        <v>40</v>
      </c>
      <c r="M247" s="16" t="s">
        <v>595</v>
      </c>
      <c r="N247" s="15" t="s">
        <v>30</v>
      </c>
      <c r="O247" s="16" t="s">
        <v>31</v>
      </c>
      <c r="P247" s="16" t="s">
        <v>25</v>
      </c>
      <c r="Q247" s="15" t="s">
        <v>32</v>
      </c>
      <c r="R247" s="15" t="s">
        <v>33</v>
      </c>
      <c r="S247" s="15" t="s">
        <v>30</v>
      </c>
      <c r="T247" s="15" t="s">
        <v>34</v>
      </c>
    </row>
    <row r="248" ht="48" spans="1:20">
      <c r="A248" s="15" t="s">
        <v>25</v>
      </c>
      <c r="B248" s="15" t="s">
        <v>25</v>
      </c>
      <c r="C248" s="15" t="s">
        <v>25</v>
      </c>
      <c r="D248" s="16" t="s">
        <v>25</v>
      </c>
      <c r="E248" s="15" t="s">
        <v>594</v>
      </c>
      <c r="F248" s="15" t="s">
        <v>261</v>
      </c>
      <c r="G248" s="15" t="s">
        <v>25</v>
      </c>
      <c r="H248" s="15" t="s">
        <v>25</v>
      </c>
      <c r="I248" s="16" t="s">
        <v>596</v>
      </c>
      <c r="J248" s="15" t="s">
        <v>25</v>
      </c>
      <c r="K248" s="15" t="s">
        <v>25</v>
      </c>
      <c r="L248" s="15" t="s">
        <v>25</v>
      </c>
      <c r="M248" s="16" t="s">
        <v>25</v>
      </c>
      <c r="N248" s="15" t="s">
        <v>25</v>
      </c>
      <c r="O248" s="16" t="s">
        <v>25</v>
      </c>
      <c r="P248" s="16" t="s">
        <v>25</v>
      </c>
      <c r="Q248" s="15" t="s">
        <v>25</v>
      </c>
      <c r="R248" s="15" t="s">
        <v>25</v>
      </c>
      <c r="S248" s="15" t="s">
        <v>25</v>
      </c>
      <c r="T248" s="15" t="s">
        <v>25</v>
      </c>
    </row>
    <row r="249" ht="48" spans="1:20">
      <c r="A249" s="15" t="s">
        <v>25</v>
      </c>
      <c r="B249" s="15">
        <v>84</v>
      </c>
      <c r="C249" s="15" t="s">
        <v>597</v>
      </c>
      <c r="D249" s="16" t="s">
        <v>598</v>
      </c>
      <c r="E249" s="15" t="s">
        <v>594</v>
      </c>
      <c r="F249" s="15" t="s">
        <v>25</v>
      </c>
      <c r="G249" s="15" t="s">
        <v>25</v>
      </c>
      <c r="H249" s="15" t="s">
        <v>25</v>
      </c>
      <c r="I249" s="16" t="s">
        <v>25</v>
      </c>
      <c r="J249" s="15" t="s">
        <v>555</v>
      </c>
      <c r="K249" s="15" t="s">
        <v>27</v>
      </c>
      <c r="L249" s="15" t="s">
        <v>27</v>
      </c>
      <c r="M249" s="16" t="s">
        <v>599</v>
      </c>
      <c r="N249" s="15" t="s">
        <v>30</v>
      </c>
      <c r="O249" s="16" t="s">
        <v>31</v>
      </c>
      <c r="P249" s="16" t="s">
        <v>25</v>
      </c>
      <c r="Q249" s="15" t="s">
        <v>32</v>
      </c>
      <c r="R249" s="15" t="s">
        <v>33</v>
      </c>
      <c r="S249" s="15" t="s">
        <v>30</v>
      </c>
      <c r="T249" s="15" t="s">
        <v>34</v>
      </c>
    </row>
    <row r="250" ht="48" spans="1:20">
      <c r="A250" s="15" t="s">
        <v>25</v>
      </c>
      <c r="B250" s="15" t="s">
        <v>25</v>
      </c>
      <c r="C250" s="15" t="s">
        <v>25</v>
      </c>
      <c r="D250" s="16" t="s">
        <v>25</v>
      </c>
      <c r="E250" s="15" t="s">
        <v>594</v>
      </c>
      <c r="F250" s="15" t="s">
        <v>555</v>
      </c>
      <c r="G250" s="15" t="s">
        <v>27</v>
      </c>
      <c r="H250" s="15" t="s">
        <v>27</v>
      </c>
      <c r="I250" s="16" t="s">
        <v>599</v>
      </c>
      <c r="J250" s="15" t="s">
        <v>25</v>
      </c>
      <c r="K250" s="15" t="s">
        <v>25</v>
      </c>
      <c r="L250" s="15" t="s">
        <v>25</v>
      </c>
      <c r="M250" s="16" t="s">
        <v>25</v>
      </c>
      <c r="N250" s="15" t="s">
        <v>25</v>
      </c>
      <c r="O250" s="16" t="s">
        <v>25</v>
      </c>
      <c r="P250" s="16" t="s">
        <v>25</v>
      </c>
      <c r="Q250" s="15" t="s">
        <v>25</v>
      </c>
      <c r="R250" s="15" t="s">
        <v>25</v>
      </c>
      <c r="S250" s="15" t="s">
        <v>25</v>
      </c>
      <c r="T250" s="15" t="s">
        <v>25</v>
      </c>
    </row>
    <row r="251" ht="84" spans="1:20">
      <c r="A251" s="15" t="s">
        <v>25</v>
      </c>
      <c r="B251" s="15">
        <v>85</v>
      </c>
      <c r="C251" s="15" t="s">
        <v>600</v>
      </c>
      <c r="D251" s="16" t="s">
        <v>601</v>
      </c>
      <c r="E251" s="15" t="s">
        <v>602</v>
      </c>
      <c r="F251" s="15" t="s">
        <v>265</v>
      </c>
      <c r="G251" s="15" t="s">
        <v>27</v>
      </c>
      <c r="H251" s="15" t="s">
        <v>27</v>
      </c>
      <c r="I251" s="16" t="s">
        <v>603</v>
      </c>
      <c r="J251" s="15" t="s">
        <v>25</v>
      </c>
      <c r="K251" s="15" t="s">
        <v>25</v>
      </c>
      <c r="L251" s="15" t="s">
        <v>25</v>
      </c>
      <c r="M251" s="16" t="s">
        <v>25</v>
      </c>
      <c r="N251" s="15" t="s">
        <v>30</v>
      </c>
      <c r="O251" s="16" t="s">
        <v>31</v>
      </c>
      <c r="P251" s="16" t="s">
        <v>25</v>
      </c>
      <c r="Q251" s="15" t="s">
        <v>32</v>
      </c>
      <c r="R251" s="15" t="s">
        <v>33</v>
      </c>
      <c r="S251" s="15" t="s">
        <v>30</v>
      </c>
      <c r="T251" s="15" t="s">
        <v>34</v>
      </c>
    </row>
    <row r="252" ht="84" spans="1:20">
      <c r="A252" s="15" t="s">
        <v>25</v>
      </c>
      <c r="B252" s="15" t="s">
        <v>25</v>
      </c>
      <c r="C252" s="15" t="s">
        <v>25</v>
      </c>
      <c r="D252" s="16" t="s">
        <v>25</v>
      </c>
      <c r="E252" s="15" t="s">
        <v>602</v>
      </c>
      <c r="F252" s="15" t="s">
        <v>25</v>
      </c>
      <c r="G252" s="15" t="s">
        <v>25</v>
      </c>
      <c r="H252" s="15" t="s">
        <v>25</v>
      </c>
      <c r="I252" s="16" t="s">
        <v>25</v>
      </c>
      <c r="J252" s="15" t="s">
        <v>604</v>
      </c>
      <c r="K252" s="15" t="s">
        <v>25</v>
      </c>
      <c r="L252" s="15" t="s">
        <v>25</v>
      </c>
      <c r="M252" s="16" t="s">
        <v>605</v>
      </c>
      <c r="N252" s="15" t="s">
        <v>25</v>
      </c>
      <c r="O252" s="16" t="s">
        <v>25</v>
      </c>
      <c r="P252" s="16" t="s">
        <v>25</v>
      </c>
      <c r="Q252" s="15" t="s">
        <v>25</v>
      </c>
      <c r="R252" s="15" t="s">
        <v>25</v>
      </c>
      <c r="S252" s="15" t="s">
        <v>25</v>
      </c>
      <c r="T252" s="15" t="s">
        <v>25</v>
      </c>
    </row>
    <row r="253" ht="84" spans="1:20">
      <c r="A253" s="15" t="s">
        <v>25</v>
      </c>
      <c r="B253" s="15" t="s">
        <v>25</v>
      </c>
      <c r="C253" s="15" t="s">
        <v>25</v>
      </c>
      <c r="D253" s="16" t="s">
        <v>25</v>
      </c>
      <c r="E253" s="15" t="s">
        <v>602</v>
      </c>
      <c r="F253" s="15" t="s">
        <v>265</v>
      </c>
      <c r="G253" s="15" t="s">
        <v>40</v>
      </c>
      <c r="H253" s="15" t="s">
        <v>25</v>
      </c>
      <c r="I253" s="16" t="s">
        <v>606</v>
      </c>
      <c r="J253" s="15" t="s">
        <v>25</v>
      </c>
      <c r="K253" s="15" t="s">
        <v>25</v>
      </c>
      <c r="L253" s="15" t="s">
        <v>25</v>
      </c>
      <c r="M253" s="16" t="s">
        <v>25</v>
      </c>
      <c r="N253" s="15" t="s">
        <v>25</v>
      </c>
      <c r="O253" s="16" t="s">
        <v>25</v>
      </c>
      <c r="P253" s="16" t="s">
        <v>25</v>
      </c>
      <c r="Q253" s="15" t="s">
        <v>25</v>
      </c>
      <c r="R253" s="15" t="s">
        <v>25</v>
      </c>
      <c r="S253" s="15" t="s">
        <v>25</v>
      </c>
      <c r="T253" s="15" t="s">
        <v>25</v>
      </c>
    </row>
    <row r="254" ht="84" spans="1:20">
      <c r="A254" s="15" t="s">
        <v>25</v>
      </c>
      <c r="B254" s="15" t="s">
        <v>25</v>
      </c>
      <c r="C254" s="15" t="s">
        <v>25</v>
      </c>
      <c r="D254" s="16" t="s">
        <v>25</v>
      </c>
      <c r="E254" s="15" t="s">
        <v>602</v>
      </c>
      <c r="F254" s="15" t="s">
        <v>265</v>
      </c>
      <c r="G254" s="15" t="s">
        <v>27</v>
      </c>
      <c r="H254" s="15" t="s">
        <v>40</v>
      </c>
      <c r="I254" s="16" t="s">
        <v>607</v>
      </c>
      <c r="J254" s="15" t="s">
        <v>25</v>
      </c>
      <c r="K254" s="15" t="s">
        <v>25</v>
      </c>
      <c r="L254" s="15" t="s">
        <v>25</v>
      </c>
      <c r="M254" s="16" t="s">
        <v>25</v>
      </c>
      <c r="N254" s="15" t="s">
        <v>25</v>
      </c>
      <c r="O254" s="16" t="s">
        <v>25</v>
      </c>
      <c r="P254" s="16" t="s">
        <v>25</v>
      </c>
      <c r="Q254" s="15" t="s">
        <v>25</v>
      </c>
      <c r="R254" s="15" t="s">
        <v>25</v>
      </c>
      <c r="S254" s="15" t="s">
        <v>25</v>
      </c>
      <c r="T254" s="15" t="s">
        <v>25</v>
      </c>
    </row>
    <row r="255" ht="72" spans="1:20">
      <c r="A255" s="15" t="s">
        <v>25</v>
      </c>
      <c r="B255" s="15">
        <v>86</v>
      </c>
      <c r="C255" s="15" t="s">
        <v>608</v>
      </c>
      <c r="D255" s="16" t="s">
        <v>609</v>
      </c>
      <c r="E255" s="15" t="s">
        <v>610</v>
      </c>
      <c r="F255" s="15" t="s">
        <v>25</v>
      </c>
      <c r="G255" s="15" t="s">
        <v>25</v>
      </c>
      <c r="H255" s="15" t="s">
        <v>25</v>
      </c>
      <c r="I255" s="16" t="s">
        <v>25</v>
      </c>
      <c r="J255" s="15" t="s">
        <v>228</v>
      </c>
      <c r="K255" s="15" t="s">
        <v>25</v>
      </c>
      <c r="L255" s="15" t="s">
        <v>25</v>
      </c>
      <c r="M255" s="16" t="s">
        <v>611</v>
      </c>
      <c r="N255" s="15" t="s">
        <v>30</v>
      </c>
      <c r="O255" s="16" t="s">
        <v>31</v>
      </c>
      <c r="P255" s="16" t="s">
        <v>25</v>
      </c>
      <c r="Q255" s="15" t="s">
        <v>32</v>
      </c>
      <c r="R255" s="15" t="s">
        <v>563</v>
      </c>
      <c r="S255" s="15" t="s">
        <v>30</v>
      </c>
      <c r="T255" s="15" t="s">
        <v>34</v>
      </c>
    </row>
    <row r="256" ht="48" spans="1:20">
      <c r="A256" s="15" t="s">
        <v>25</v>
      </c>
      <c r="B256" s="15" t="s">
        <v>25</v>
      </c>
      <c r="C256" s="15" t="s">
        <v>25</v>
      </c>
      <c r="D256" s="16" t="s">
        <v>25</v>
      </c>
      <c r="E256" s="15" t="s">
        <v>610</v>
      </c>
      <c r="F256" s="15" t="s">
        <v>371</v>
      </c>
      <c r="G256" s="15" t="s">
        <v>27</v>
      </c>
      <c r="H256" s="15" t="s">
        <v>146</v>
      </c>
      <c r="I256" s="16" t="s">
        <v>612</v>
      </c>
      <c r="J256" s="15" t="s">
        <v>25</v>
      </c>
      <c r="K256" s="15" t="s">
        <v>25</v>
      </c>
      <c r="L256" s="15" t="s">
        <v>25</v>
      </c>
      <c r="M256" s="16" t="s">
        <v>25</v>
      </c>
      <c r="N256" s="15" t="s">
        <v>25</v>
      </c>
      <c r="O256" s="16" t="s">
        <v>25</v>
      </c>
      <c r="P256" s="16" t="s">
        <v>25</v>
      </c>
      <c r="Q256" s="15" t="s">
        <v>25</v>
      </c>
      <c r="R256" s="15" t="s">
        <v>25</v>
      </c>
      <c r="S256" s="15" t="s">
        <v>25</v>
      </c>
      <c r="T256" s="15" t="s">
        <v>25</v>
      </c>
    </row>
    <row r="257" ht="48" spans="1:20">
      <c r="A257" s="15" t="s">
        <v>25</v>
      </c>
      <c r="B257" s="15">
        <v>87</v>
      </c>
      <c r="C257" s="15" t="s">
        <v>613</v>
      </c>
      <c r="D257" s="16" t="s">
        <v>614</v>
      </c>
      <c r="E257" s="15" t="s">
        <v>610</v>
      </c>
      <c r="F257" s="15" t="s">
        <v>371</v>
      </c>
      <c r="G257" s="15" t="s">
        <v>27</v>
      </c>
      <c r="H257" s="15" t="s">
        <v>339</v>
      </c>
      <c r="I257" s="16" t="s">
        <v>615</v>
      </c>
      <c r="J257" s="15" t="s">
        <v>25</v>
      </c>
      <c r="K257" s="15" t="s">
        <v>25</v>
      </c>
      <c r="L257" s="15" t="s">
        <v>25</v>
      </c>
      <c r="M257" s="16" t="s">
        <v>25</v>
      </c>
      <c r="N257" s="15" t="s">
        <v>30</v>
      </c>
      <c r="O257" s="16" t="s">
        <v>31</v>
      </c>
      <c r="P257" s="16" t="s">
        <v>25</v>
      </c>
      <c r="Q257" s="15" t="s">
        <v>32</v>
      </c>
      <c r="R257" s="15" t="s">
        <v>563</v>
      </c>
      <c r="S257" s="15" t="s">
        <v>30</v>
      </c>
      <c r="T257" s="15" t="s">
        <v>34</v>
      </c>
    </row>
    <row r="258" ht="72" spans="1:20">
      <c r="A258" s="15" t="s">
        <v>25</v>
      </c>
      <c r="B258" s="15" t="s">
        <v>25</v>
      </c>
      <c r="C258" s="15" t="s">
        <v>25</v>
      </c>
      <c r="D258" s="16" t="s">
        <v>25</v>
      </c>
      <c r="E258" s="15" t="s">
        <v>610</v>
      </c>
      <c r="F258" s="15" t="s">
        <v>25</v>
      </c>
      <c r="G258" s="15" t="s">
        <v>25</v>
      </c>
      <c r="H258" s="15" t="s">
        <v>25</v>
      </c>
      <c r="I258" s="16" t="s">
        <v>25</v>
      </c>
      <c r="J258" s="15" t="s">
        <v>228</v>
      </c>
      <c r="K258" s="15" t="s">
        <v>25</v>
      </c>
      <c r="L258" s="15" t="s">
        <v>25</v>
      </c>
      <c r="M258" s="16" t="s">
        <v>611</v>
      </c>
      <c r="N258" s="15" t="s">
        <v>25</v>
      </c>
      <c r="O258" s="16" t="s">
        <v>25</v>
      </c>
      <c r="P258" s="16" t="s">
        <v>25</v>
      </c>
      <c r="Q258" s="15" t="s">
        <v>25</v>
      </c>
      <c r="R258" s="15" t="s">
        <v>25</v>
      </c>
      <c r="S258" s="15" t="s">
        <v>25</v>
      </c>
      <c r="T258" s="15" t="s">
        <v>25</v>
      </c>
    </row>
    <row r="259" ht="48" spans="1:20">
      <c r="A259" s="15" t="s">
        <v>25</v>
      </c>
      <c r="B259" s="15">
        <v>88</v>
      </c>
      <c r="C259" s="15" t="s">
        <v>616</v>
      </c>
      <c r="D259" s="16" t="s">
        <v>617</v>
      </c>
      <c r="E259" s="15" t="s">
        <v>610</v>
      </c>
      <c r="F259" s="15" t="s">
        <v>25</v>
      </c>
      <c r="G259" s="15" t="s">
        <v>25</v>
      </c>
      <c r="H259" s="15" t="s">
        <v>25</v>
      </c>
      <c r="I259" s="16" t="s">
        <v>25</v>
      </c>
      <c r="J259" s="15" t="s">
        <v>239</v>
      </c>
      <c r="K259" s="15" t="s">
        <v>25</v>
      </c>
      <c r="L259" s="15" t="s">
        <v>25</v>
      </c>
      <c r="M259" s="16" t="s">
        <v>618</v>
      </c>
      <c r="N259" s="15" t="s">
        <v>30</v>
      </c>
      <c r="O259" s="16" t="s">
        <v>619</v>
      </c>
      <c r="P259" s="16" t="s">
        <v>25</v>
      </c>
      <c r="Q259" s="15" t="s">
        <v>32</v>
      </c>
      <c r="R259" s="15" t="s">
        <v>33</v>
      </c>
      <c r="S259" s="15" t="s">
        <v>30</v>
      </c>
      <c r="T259" s="15" t="s">
        <v>34</v>
      </c>
    </row>
    <row r="260" ht="48" spans="1:20">
      <c r="A260" s="15" t="s">
        <v>25</v>
      </c>
      <c r="B260" s="15" t="s">
        <v>25</v>
      </c>
      <c r="C260" s="15" t="s">
        <v>25</v>
      </c>
      <c r="D260" s="16" t="s">
        <v>25</v>
      </c>
      <c r="E260" s="15" t="s">
        <v>610</v>
      </c>
      <c r="F260" s="15" t="s">
        <v>134</v>
      </c>
      <c r="G260" s="15" t="s">
        <v>27</v>
      </c>
      <c r="H260" s="15" t="s">
        <v>25</v>
      </c>
      <c r="I260" s="16" t="s">
        <v>620</v>
      </c>
      <c r="J260" s="15" t="s">
        <v>25</v>
      </c>
      <c r="K260" s="15" t="s">
        <v>25</v>
      </c>
      <c r="L260" s="15" t="s">
        <v>25</v>
      </c>
      <c r="M260" s="16" t="s">
        <v>25</v>
      </c>
      <c r="N260" s="15" t="s">
        <v>25</v>
      </c>
      <c r="O260" s="16" t="s">
        <v>25</v>
      </c>
      <c r="P260" s="16" t="s">
        <v>25</v>
      </c>
      <c r="Q260" s="15" t="s">
        <v>25</v>
      </c>
      <c r="R260" s="15" t="s">
        <v>25</v>
      </c>
      <c r="S260" s="15" t="s">
        <v>25</v>
      </c>
      <c r="T260" s="15" t="s">
        <v>25</v>
      </c>
    </row>
    <row r="261" ht="84" spans="1:20">
      <c r="A261" s="15" t="s">
        <v>25</v>
      </c>
      <c r="B261" s="15">
        <v>89</v>
      </c>
      <c r="C261" s="15" t="s">
        <v>621</v>
      </c>
      <c r="D261" s="16" t="s">
        <v>622</v>
      </c>
      <c r="E261" s="15" t="s">
        <v>76</v>
      </c>
      <c r="F261" s="15" t="s">
        <v>25</v>
      </c>
      <c r="G261" s="15" t="s">
        <v>25</v>
      </c>
      <c r="H261" s="15" t="s">
        <v>25</v>
      </c>
      <c r="I261" s="16" t="s">
        <v>25</v>
      </c>
      <c r="J261" s="15" t="s">
        <v>181</v>
      </c>
      <c r="K261" s="15" t="s">
        <v>27</v>
      </c>
      <c r="L261" s="15" t="s">
        <v>27</v>
      </c>
      <c r="M261" s="16" t="s">
        <v>623</v>
      </c>
      <c r="N261" s="15" t="s">
        <v>30</v>
      </c>
      <c r="O261" s="16" t="s">
        <v>31</v>
      </c>
      <c r="P261" s="16" t="s">
        <v>25</v>
      </c>
      <c r="Q261" s="15" t="s">
        <v>32</v>
      </c>
      <c r="R261" s="15" t="s">
        <v>33</v>
      </c>
      <c r="S261" s="15" t="s">
        <v>30</v>
      </c>
      <c r="T261" s="15" t="s">
        <v>34</v>
      </c>
    </row>
    <row r="262" ht="84" spans="1:20">
      <c r="A262" s="15" t="s">
        <v>25</v>
      </c>
      <c r="B262" s="15" t="s">
        <v>25</v>
      </c>
      <c r="C262" s="15" t="s">
        <v>25</v>
      </c>
      <c r="D262" s="16" t="s">
        <v>25</v>
      </c>
      <c r="E262" s="15" t="s">
        <v>624</v>
      </c>
      <c r="F262" s="15" t="s">
        <v>181</v>
      </c>
      <c r="G262" s="15" t="s">
        <v>27</v>
      </c>
      <c r="H262" s="15" t="s">
        <v>27</v>
      </c>
      <c r="I262" s="16" t="s">
        <v>625</v>
      </c>
      <c r="J262" s="15" t="s">
        <v>25</v>
      </c>
      <c r="K262" s="15" t="s">
        <v>25</v>
      </c>
      <c r="L262" s="15" t="s">
        <v>25</v>
      </c>
      <c r="M262" s="16" t="s">
        <v>25</v>
      </c>
      <c r="N262" s="15" t="s">
        <v>25</v>
      </c>
      <c r="O262" s="16" t="s">
        <v>25</v>
      </c>
      <c r="P262" s="16" t="s">
        <v>25</v>
      </c>
      <c r="Q262" s="15" t="s">
        <v>25</v>
      </c>
      <c r="R262" s="15" t="s">
        <v>25</v>
      </c>
      <c r="S262" s="15" t="s">
        <v>25</v>
      </c>
      <c r="T262" s="15" t="s">
        <v>25</v>
      </c>
    </row>
    <row r="263" ht="84" spans="1:20">
      <c r="A263" s="15" t="s">
        <v>25</v>
      </c>
      <c r="B263" s="15" t="s">
        <v>25</v>
      </c>
      <c r="C263" s="15" t="s">
        <v>25</v>
      </c>
      <c r="D263" s="16" t="s">
        <v>25</v>
      </c>
      <c r="E263" s="15" t="s">
        <v>80</v>
      </c>
      <c r="F263" s="15" t="s">
        <v>25</v>
      </c>
      <c r="G263" s="15" t="s">
        <v>25</v>
      </c>
      <c r="H263" s="15" t="s">
        <v>25</v>
      </c>
      <c r="I263" s="16" t="s">
        <v>25</v>
      </c>
      <c r="J263" s="15" t="s">
        <v>102</v>
      </c>
      <c r="K263" s="15" t="s">
        <v>25</v>
      </c>
      <c r="L263" s="15" t="s">
        <v>25</v>
      </c>
      <c r="M263" s="16" t="s">
        <v>103</v>
      </c>
      <c r="N263" s="15" t="s">
        <v>25</v>
      </c>
      <c r="O263" s="16" t="s">
        <v>25</v>
      </c>
      <c r="P263" s="16" t="s">
        <v>25</v>
      </c>
      <c r="Q263" s="15" t="s">
        <v>25</v>
      </c>
      <c r="R263" s="15" t="s">
        <v>25</v>
      </c>
      <c r="S263" s="15" t="s">
        <v>25</v>
      </c>
      <c r="T263" s="15" t="s">
        <v>25</v>
      </c>
    </row>
    <row r="264" ht="108" spans="1:20">
      <c r="A264" s="15" t="s">
        <v>25</v>
      </c>
      <c r="B264" s="15" t="s">
        <v>25</v>
      </c>
      <c r="C264" s="15" t="s">
        <v>25</v>
      </c>
      <c r="D264" s="16" t="s">
        <v>25</v>
      </c>
      <c r="E264" s="15" t="s">
        <v>626</v>
      </c>
      <c r="F264" s="15" t="s">
        <v>221</v>
      </c>
      <c r="G264" s="15" t="s">
        <v>28</v>
      </c>
      <c r="H264" s="15" t="s">
        <v>25</v>
      </c>
      <c r="I264" s="16" t="s">
        <v>627</v>
      </c>
      <c r="J264" s="15" t="s">
        <v>25</v>
      </c>
      <c r="K264" s="15" t="s">
        <v>25</v>
      </c>
      <c r="L264" s="15" t="s">
        <v>25</v>
      </c>
      <c r="M264" s="16" t="s">
        <v>25</v>
      </c>
      <c r="N264" s="15" t="s">
        <v>25</v>
      </c>
      <c r="O264" s="16" t="s">
        <v>25</v>
      </c>
      <c r="P264" s="16" t="s">
        <v>25</v>
      </c>
      <c r="Q264" s="15" t="s">
        <v>25</v>
      </c>
      <c r="R264" s="15" t="s">
        <v>25</v>
      </c>
      <c r="S264" s="15" t="s">
        <v>25</v>
      </c>
      <c r="T264" s="15" t="s">
        <v>25</v>
      </c>
    </row>
    <row r="265" ht="96" spans="1:20">
      <c r="A265" s="15" t="s">
        <v>25</v>
      </c>
      <c r="B265" s="15">
        <v>90</v>
      </c>
      <c r="C265" s="15" t="s">
        <v>628</v>
      </c>
      <c r="D265" s="16" t="s">
        <v>629</v>
      </c>
      <c r="E265" s="15" t="s">
        <v>76</v>
      </c>
      <c r="F265" s="15" t="s">
        <v>25</v>
      </c>
      <c r="G265" s="15" t="s">
        <v>25</v>
      </c>
      <c r="H265" s="15" t="s">
        <v>25</v>
      </c>
      <c r="I265" s="16" t="s">
        <v>25</v>
      </c>
      <c r="J265" s="15" t="s">
        <v>181</v>
      </c>
      <c r="K265" s="15" t="s">
        <v>27</v>
      </c>
      <c r="L265" s="15" t="s">
        <v>40</v>
      </c>
      <c r="M265" s="16" t="s">
        <v>630</v>
      </c>
      <c r="N265" s="15" t="s">
        <v>30</v>
      </c>
      <c r="O265" s="16" t="s">
        <v>31</v>
      </c>
      <c r="P265" s="16" t="s">
        <v>25</v>
      </c>
      <c r="Q265" s="15" t="s">
        <v>32</v>
      </c>
      <c r="R265" s="15" t="s">
        <v>33</v>
      </c>
      <c r="S265" s="15" t="s">
        <v>30</v>
      </c>
      <c r="T265" s="15" t="s">
        <v>42</v>
      </c>
    </row>
    <row r="266" ht="96" spans="1:20">
      <c r="A266" s="15" t="s">
        <v>25</v>
      </c>
      <c r="B266" s="15" t="s">
        <v>25</v>
      </c>
      <c r="C266" s="15" t="s">
        <v>25</v>
      </c>
      <c r="D266" s="16" t="s">
        <v>25</v>
      </c>
      <c r="E266" s="15" t="s">
        <v>76</v>
      </c>
      <c r="F266" s="15" t="s">
        <v>181</v>
      </c>
      <c r="G266" s="15" t="s">
        <v>27</v>
      </c>
      <c r="H266" s="15" t="s">
        <v>40</v>
      </c>
      <c r="I266" s="16" t="s">
        <v>630</v>
      </c>
      <c r="J266" s="15" t="s">
        <v>25</v>
      </c>
      <c r="K266" s="15" t="s">
        <v>25</v>
      </c>
      <c r="L266" s="15" t="s">
        <v>25</v>
      </c>
      <c r="M266" s="16" t="s">
        <v>25</v>
      </c>
      <c r="N266" s="15" t="s">
        <v>25</v>
      </c>
      <c r="O266" s="16" t="s">
        <v>25</v>
      </c>
      <c r="P266" s="16" t="s">
        <v>25</v>
      </c>
      <c r="Q266" s="15" t="s">
        <v>25</v>
      </c>
      <c r="R266" s="15" t="s">
        <v>25</v>
      </c>
      <c r="S266" s="15" t="s">
        <v>25</v>
      </c>
      <c r="T266" s="15" t="s">
        <v>25</v>
      </c>
    </row>
    <row r="267" ht="84" spans="1:20">
      <c r="A267" s="15" t="s">
        <v>25</v>
      </c>
      <c r="B267" s="15" t="s">
        <v>25</v>
      </c>
      <c r="C267" s="15" t="s">
        <v>25</v>
      </c>
      <c r="D267" s="16" t="s">
        <v>25</v>
      </c>
      <c r="E267" s="15" t="s">
        <v>80</v>
      </c>
      <c r="F267" s="15" t="s">
        <v>25</v>
      </c>
      <c r="G267" s="15" t="s">
        <v>25</v>
      </c>
      <c r="H267" s="15" t="s">
        <v>25</v>
      </c>
      <c r="I267" s="16" t="s">
        <v>25</v>
      </c>
      <c r="J267" s="15" t="s">
        <v>102</v>
      </c>
      <c r="K267" s="15" t="s">
        <v>25</v>
      </c>
      <c r="L267" s="15" t="s">
        <v>25</v>
      </c>
      <c r="M267" s="16" t="s">
        <v>103</v>
      </c>
      <c r="N267" s="15" t="s">
        <v>25</v>
      </c>
      <c r="O267" s="16" t="s">
        <v>25</v>
      </c>
      <c r="P267" s="16" t="s">
        <v>25</v>
      </c>
      <c r="Q267" s="15" t="s">
        <v>25</v>
      </c>
      <c r="R267" s="15" t="s">
        <v>25</v>
      </c>
      <c r="S267" s="15" t="s">
        <v>25</v>
      </c>
      <c r="T267" s="15" t="s">
        <v>25</v>
      </c>
    </row>
    <row r="268" ht="108" spans="1:20">
      <c r="A268" s="15" t="s">
        <v>25</v>
      </c>
      <c r="B268" s="15" t="s">
        <v>25</v>
      </c>
      <c r="C268" s="15" t="s">
        <v>25</v>
      </c>
      <c r="D268" s="16" t="s">
        <v>25</v>
      </c>
      <c r="E268" s="15" t="s">
        <v>626</v>
      </c>
      <c r="F268" s="15" t="s">
        <v>221</v>
      </c>
      <c r="G268" s="15" t="s">
        <v>28</v>
      </c>
      <c r="H268" s="15" t="s">
        <v>25</v>
      </c>
      <c r="I268" s="16" t="s">
        <v>627</v>
      </c>
      <c r="J268" s="15" t="s">
        <v>25</v>
      </c>
      <c r="K268" s="15" t="s">
        <v>25</v>
      </c>
      <c r="L268" s="15" t="s">
        <v>25</v>
      </c>
      <c r="M268" s="16" t="s">
        <v>25</v>
      </c>
      <c r="N268" s="15" t="s">
        <v>25</v>
      </c>
      <c r="O268" s="16" t="s">
        <v>25</v>
      </c>
      <c r="P268" s="16" t="s">
        <v>25</v>
      </c>
      <c r="Q268" s="15" t="s">
        <v>25</v>
      </c>
      <c r="R268" s="15" t="s">
        <v>25</v>
      </c>
      <c r="S268" s="15" t="s">
        <v>25</v>
      </c>
      <c r="T268" s="15" t="s">
        <v>25</v>
      </c>
    </row>
    <row r="269" ht="48" spans="1:20">
      <c r="A269" s="15" t="s">
        <v>25</v>
      </c>
      <c r="B269" s="15">
        <v>91</v>
      </c>
      <c r="C269" s="15" t="s">
        <v>631</v>
      </c>
      <c r="D269" s="16" t="s">
        <v>632</v>
      </c>
      <c r="E269" s="15" t="s">
        <v>633</v>
      </c>
      <c r="F269" s="15" t="s">
        <v>634</v>
      </c>
      <c r="G269" s="15" t="s">
        <v>25</v>
      </c>
      <c r="H269" s="15" t="s">
        <v>25</v>
      </c>
      <c r="I269" s="16" t="s">
        <v>635</v>
      </c>
      <c r="J269" s="15" t="s">
        <v>25</v>
      </c>
      <c r="K269" s="15" t="s">
        <v>25</v>
      </c>
      <c r="L269" s="15" t="s">
        <v>25</v>
      </c>
      <c r="M269" s="16" t="s">
        <v>25</v>
      </c>
      <c r="N269" s="15" t="s">
        <v>30</v>
      </c>
      <c r="O269" s="16" t="s">
        <v>31</v>
      </c>
      <c r="P269" s="16" t="s">
        <v>25</v>
      </c>
      <c r="Q269" s="15" t="s">
        <v>32</v>
      </c>
      <c r="R269" s="15" t="s">
        <v>563</v>
      </c>
      <c r="S269" s="15" t="s">
        <v>30</v>
      </c>
      <c r="T269" s="15" t="s">
        <v>42</v>
      </c>
    </row>
    <row r="270" ht="60" spans="1:20">
      <c r="A270" s="15" t="s">
        <v>25</v>
      </c>
      <c r="B270" s="15" t="s">
        <v>25</v>
      </c>
      <c r="C270" s="15" t="s">
        <v>25</v>
      </c>
      <c r="D270" s="16" t="s">
        <v>25</v>
      </c>
      <c r="E270" s="15" t="s">
        <v>633</v>
      </c>
      <c r="F270" s="15" t="s">
        <v>25</v>
      </c>
      <c r="G270" s="15" t="s">
        <v>25</v>
      </c>
      <c r="H270" s="15" t="s">
        <v>25</v>
      </c>
      <c r="I270" s="16" t="s">
        <v>25</v>
      </c>
      <c r="J270" s="15" t="s">
        <v>148</v>
      </c>
      <c r="K270" s="15" t="s">
        <v>25</v>
      </c>
      <c r="L270" s="15" t="s">
        <v>25</v>
      </c>
      <c r="M270" s="16" t="s">
        <v>636</v>
      </c>
      <c r="N270" s="15" t="s">
        <v>25</v>
      </c>
      <c r="O270" s="16" t="s">
        <v>25</v>
      </c>
      <c r="P270" s="16" t="s">
        <v>25</v>
      </c>
      <c r="Q270" s="15" t="s">
        <v>25</v>
      </c>
      <c r="R270" s="15" t="s">
        <v>25</v>
      </c>
      <c r="S270" s="15" t="s">
        <v>25</v>
      </c>
      <c r="T270" s="15" t="s">
        <v>25</v>
      </c>
    </row>
    <row r="271" ht="36" spans="1:20">
      <c r="A271" s="15" t="s">
        <v>25</v>
      </c>
      <c r="B271" s="15">
        <v>92</v>
      </c>
      <c r="C271" s="15" t="s">
        <v>637</v>
      </c>
      <c r="D271" s="16" t="s">
        <v>638</v>
      </c>
      <c r="E271" s="15" t="s">
        <v>633</v>
      </c>
      <c r="F271" s="15" t="s">
        <v>569</v>
      </c>
      <c r="G271" s="15" t="s">
        <v>27</v>
      </c>
      <c r="H271" s="15" t="s">
        <v>28</v>
      </c>
      <c r="I271" s="16" t="s">
        <v>639</v>
      </c>
      <c r="J271" s="15" t="s">
        <v>25</v>
      </c>
      <c r="K271" s="15" t="s">
        <v>25</v>
      </c>
      <c r="L271" s="15" t="s">
        <v>25</v>
      </c>
      <c r="M271" s="16" t="s">
        <v>25</v>
      </c>
      <c r="N271" s="15" t="s">
        <v>30</v>
      </c>
      <c r="O271" s="16" t="s">
        <v>31</v>
      </c>
      <c r="P271" s="16" t="s">
        <v>25</v>
      </c>
      <c r="Q271" s="15" t="s">
        <v>32</v>
      </c>
      <c r="R271" s="15" t="s">
        <v>563</v>
      </c>
      <c r="S271" s="15" t="s">
        <v>30</v>
      </c>
      <c r="T271" s="15" t="s">
        <v>34</v>
      </c>
    </row>
    <row r="272" ht="48" spans="1:20">
      <c r="A272" s="15" t="s">
        <v>25</v>
      </c>
      <c r="B272" s="15" t="s">
        <v>25</v>
      </c>
      <c r="C272" s="15" t="s">
        <v>25</v>
      </c>
      <c r="D272" s="16" t="s">
        <v>25</v>
      </c>
      <c r="E272" s="15" t="s">
        <v>633</v>
      </c>
      <c r="F272" s="15" t="s">
        <v>25</v>
      </c>
      <c r="G272" s="15" t="s">
        <v>25</v>
      </c>
      <c r="H272" s="15" t="s">
        <v>25</v>
      </c>
      <c r="I272" s="16" t="s">
        <v>25</v>
      </c>
      <c r="J272" s="15" t="s">
        <v>523</v>
      </c>
      <c r="K272" s="15" t="s">
        <v>25</v>
      </c>
      <c r="L272" s="15" t="s">
        <v>25</v>
      </c>
      <c r="M272" s="16" t="s">
        <v>640</v>
      </c>
      <c r="N272" s="15" t="s">
        <v>25</v>
      </c>
      <c r="O272" s="16" t="s">
        <v>25</v>
      </c>
      <c r="P272" s="16" t="s">
        <v>25</v>
      </c>
      <c r="Q272" s="15" t="s">
        <v>25</v>
      </c>
      <c r="R272" s="15" t="s">
        <v>25</v>
      </c>
      <c r="S272" s="15" t="s">
        <v>25</v>
      </c>
      <c r="T272" s="15" t="s">
        <v>25</v>
      </c>
    </row>
    <row r="273" ht="48" spans="1:20">
      <c r="A273" s="15" t="s">
        <v>25</v>
      </c>
      <c r="B273" s="15">
        <v>93</v>
      </c>
      <c r="C273" s="15" t="s">
        <v>641</v>
      </c>
      <c r="D273" s="16" t="s">
        <v>642</v>
      </c>
      <c r="E273" s="15" t="s">
        <v>633</v>
      </c>
      <c r="F273" s="15" t="s">
        <v>25</v>
      </c>
      <c r="G273" s="15" t="s">
        <v>25</v>
      </c>
      <c r="H273" s="15" t="s">
        <v>25</v>
      </c>
      <c r="I273" s="16" t="s">
        <v>25</v>
      </c>
      <c r="J273" s="15" t="s">
        <v>523</v>
      </c>
      <c r="K273" s="15" t="s">
        <v>25</v>
      </c>
      <c r="L273" s="15" t="s">
        <v>25</v>
      </c>
      <c r="M273" s="16" t="s">
        <v>640</v>
      </c>
      <c r="N273" s="15" t="s">
        <v>30</v>
      </c>
      <c r="O273" s="16" t="s">
        <v>31</v>
      </c>
      <c r="P273" s="16" t="s">
        <v>25</v>
      </c>
      <c r="Q273" s="15" t="s">
        <v>32</v>
      </c>
      <c r="R273" s="15" t="s">
        <v>563</v>
      </c>
      <c r="S273" s="15" t="s">
        <v>30</v>
      </c>
      <c r="T273" s="15" t="s">
        <v>34</v>
      </c>
    </row>
    <row r="274" ht="36" spans="1:20">
      <c r="A274" s="15" t="s">
        <v>25</v>
      </c>
      <c r="B274" s="15" t="s">
        <v>25</v>
      </c>
      <c r="C274" s="15" t="s">
        <v>25</v>
      </c>
      <c r="D274" s="16" t="s">
        <v>25</v>
      </c>
      <c r="E274" s="15" t="s">
        <v>633</v>
      </c>
      <c r="F274" s="15" t="s">
        <v>569</v>
      </c>
      <c r="G274" s="15" t="s">
        <v>27</v>
      </c>
      <c r="H274" s="15" t="s">
        <v>58</v>
      </c>
      <c r="I274" s="16" t="s">
        <v>643</v>
      </c>
      <c r="J274" s="15" t="s">
        <v>25</v>
      </c>
      <c r="K274" s="15" t="s">
        <v>25</v>
      </c>
      <c r="L274" s="15" t="s">
        <v>25</v>
      </c>
      <c r="M274" s="16" t="s">
        <v>25</v>
      </c>
      <c r="N274" s="15" t="s">
        <v>25</v>
      </c>
      <c r="O274" s="16" t="s">
        <v>25</v>
      </c>
      <c r="P274" s="16" t="s">
        <v>25</v>
      </c>
      <c r="Q274" s="15" t="s">
        <v>25</v>
      </c>
      <c r="R274" s="15" t="s">
        <v>25</v>
      </c>
      <c r="S274" s="15" t="s">
        <v>25</v>
      </c>
      <c r="T274" s="15" t="s">
        <v>25</v>
      </c>
    </row>
    <row r="275" ht="48" spans="1:20">
      <c r="A275" s="15" t="s">
        <v>25</v>
      </c>
      <c r="B275" s="15">
        <v>94</v>
      </c>
      <c r="C275" s="15" t="s">
        <v>644</v>
      </c>
      <c r="D275" s="16" t="s">
        <v>645</v>
      </c>
      <c r="E275" s="15" t="s">
        <v>633</v>
      </c>
      <c r="F275" s="15" t="s">
        <v>25</v>
      </c>
      <c r="G275" s="15" t="s">
        <v>25</v>
      </c>
      <c r="H275" s="15" t="s">
        <v>25</v>
      </c>
      <c r="I275" s="16" t="s">
        <v>25</v>
      </c>
      <c r="J275" s="15" t="s">
        <v>523</v>
      </c>
      <c r="K275" s="15" t="s">
        <v>25</v>
      </c>
      <c r="L275" s="15" t="s">
        <v>25</v>
      </c>
      <c r="M275" s="16" t="s">
        <v>640</v>
      </c>
      <c r="N275" s="15" t="s">
        <v>30</v>
      </c>
      <c r="O275" s="16" t="s">
        <v>31</v>
      </c>
      <c r="P275" s="16" t="s">
        <v>25</v>
      </c>
      <c r="Q275" s="15" t="s">
        <v>32</v>
      </c>
      <c r="R275" s="15" t="s">
        <v>563</v>
      </c>
      <c r="S275" s="15" t="s">
        <v>30</v>
      </c>
      <c r="T275" s="15" t="s">
        <v>34</v>
      </c>
    </row>
    <row r="276" ht="36" spans="1:20">
      <c r="A276" s="15" t="s">
        <v>25</v>
      </c>
      <c r="B276" s="15" t="s">
        <v>25</v>
      </c>
      <c r="C276" s="15" t="s">
        <v>25</v>
      </c>
      <c r="D276" s="16" t="s">
        <v>25</v>
      </c>
      <c r="E276" s="15" t="s">
        <v>633</v>
      </c>
      <c r="F276" s="15" t="s">
        <v>569</v>
      </c>
      <c r="G276" s="15" t="s">
        <v>27</v>
      </c>
      <c r="H276" s="15" t="s">
        <v>141</v>
      </c>
      <c r="I276" s="16" t="s">
        <v>646</v>
      </c>
      <c r="J276" s="15" t="s">
        <v>25</v>
      </c>
      <c r="K276" s="15" t="s">
        <v>25</v>
      </c>
      <c r="L276" s="15" t="s">
        <v>25</v>
      </c>
      <c r="M276" s="16" t="s">
        <v>25</v>
      </c>
      <c r="N276" s="15" t="s">
        <v>25</v>
      </c>
      <c r="O276" s="16" t="s">
        <v>25</v>
      </c>
      <c r="P276" s="16" t="s">
        <v>25</v>
      </c>
      <c r="Q276" s="15" t="s">
        <v>25</v>
      </c>
      <c r="R276" s="15" t="s">
        <v>25</v>
      </c>
      <c r="S276" s="15" t="s">
        <v>25</v>
      </c>
      <c r="T276" s="15" t="s">
        <v>25</v>
      </c>
    </row>
    <row r="277" ht="36" spans="1:20">
      <c r="A277" s="15" t="s">
        <v>25</v>
      </c>
      <c r="B277" s="15">
        <v>95</v>
      </c>
      <c r="C277" s="15" t="s">
        <v>647</v>
      </c>
      <c r="D277" s="16" t="s">
        <v>648</v>
      </c>
      <c r="E277" s="15" t="s">
        <v>633</v>
      </c>
      <c r="F277" s="15" t="s">
        <v>569</v>
      </c>
      <c r="G277" s="15" t="s">
        <v>27</v>
      </c>
      <c r="H277" s="15" t="s">
        <v>261</v>
      </c>
      <c r="I277" s="16" t="s">
        <v>649</v>
      </c>
      <c r="J277" s="15" t="s">
        <v>25</v>
      </c>
      <c r="K277" s="15" t="s">
        <v>25</v>
      </c>
      <c r="L277" s="15" t="s">
        <v>25</v>
      </c>
      <c r="M277" s="16" t="s">
        <v>25</v>
      </c>
      <c r="N277" s="15" t="s">
        <v>30</v>
      </c>
      <c r="O277" s="16" t="s">
        <v>31</v>
      </c>
      <c r="P277" s="16" t="s">
        <v>25</v>
      </c>
      <c r="Q277" s="15" t="s">
        <v>32</v>
      </c>
      <c r="R277" s="15" t="s">
        <v>563</v>
      </c>
      <c r="S277" s="15" t="s">
        <v>30</v>
      </c>
      <c r="T277" s="15" t="s">
        <v>34</v>
      </c>
    </row>
    <row r="278" ht="48" spans="1:20">
      <c r="A278" s="15" t="s">
        <v>25</v>
      </c>
      <c r="B278" s="15" t="s">
        <v>25</v>
      </c>
      <c r="C278" s="15" t="s">
        <v>25</v>
      </c>
      <c r="D278" s="16" t="s">
        <v>25</v>
      </c>
      <c r="E278" s="15" t="s">
        <v>633</v>
      </c>
      <c r="F278" s="15" t="s">
        <v>25</v>
      </c>
      <c r="G278" s="15" t="s">
        <v>25</v>
      </c>
      <c r="H278" s="15" t="s">
        <v>25</v>
      </c>
      <c r="I278" s="16" t="s">
        <v>25</v>
      </c>
      <c r="J278" s="15" t="s">
        <v>523</v>
      </c>
      <c r="K278" s="15" t="s">
        <v>25</v>
      </c>
      <c r="L278" s="15" t="s">
        <v>25</v>
      </c>
      <c r="M278" s="16" t="s">
        <v>640</v>
      </c>
      <c r="N278" s="15" t="s">
        <v>25</v>
      </c>
      <c r="O278" s="16" t="s">
        <v>25</v>
      </c>
      <c r="P278" s="16" t="s">
        <v>25</v>
      </c>
      <c r="Q278" s="15" t="s">
        <v>25</v>
      </c>
      <c r="R278" s="15" t="s">
        <v>25</v>
      </c>
      <c r="S278" s="15" t="s">
        <v>25</v>
      </c>
      <c r="T278" s="15" t="s">
        <v>25</v>
      </c>
    </row>
    <row r="279" ht="72" spans="1:20">
      <c r="A279" s="15" t="s">
        <v>25</v>
      </c>
      <c r="B279" s="15">
        <v>96</v>
      </c>
      <c r="C279" s="15" t="s">
        <v>650</v>
      </c>
      <c r="D279" s="16" t="s">
        <v>651</v>
      </c>
      <c r="E279" s="15" t="s">
        <v>652</v>
      </c>
      <c r="F279" s="15" t="s">
        <v>25</v>
      </c>
      <c r="G279" s="15" t="s">
        <v>25</v>
      </c>
      <c r="H279" s="15" t="s">
        <v>25</v>
      </c>
      <c r="I279" s="16" t="s">
        <v>25</v>
      </c>
      <c r="J279" s="15" t="s">
        <v>81</v>
      </c>
      <c r="K279" s="15" t="s">
        <v>27</v>
      </c>
      <c r="L279" s="15" t="s">
        <v>25</v>
      </c>
      <c r="M279" s="16" t="s">
        <v>653</v>
      </c>
      <c r="N279" s="15" t="s">
        <v>30</v>
      </c>
      <c r="O279" s="16" t="s">
        <v>31</v>
      </c>
      <c r="P279" s="16" t="s">
        <v>25</v>
      </c>
      <c r="Q279" s="15" t="s">
        <v>32</v>
      </c>
      <c r="R279" s="15" t="s">
        <v>33</v>
      </c>
      <c r="S279" s="15" t="s">
        <v>30</v>
      </c>
      <c r="T279" s="15" t="s">
        <v>34</v>
      </c>
    </row>
    <row r="280" ht="36" spans="1:20">
      <c r="A280" s="15" t="s">
        <v>25</v>
      </c>
      <c r="B280" s="15" t="s">
        <v>25</v>
      </c>
      <c r="C280" s="15" t="s">
        <v>25</v>
      </c>
      <c r="D280" s="16" t="s">
        <v>25</v>
      </c>
      <c r="E280" s="15" t="s">
        <v>652</v>
      </c>
      <c r="F280" s="15" t="s">
        <v>239</v>
      </c>
      <c r="G280" s="15" t="s">
        <v>27</v>
      </c>
      <c r="H280" s="15" t="s">
        <v>40</v>
      </c>
      <c r="I280" s="16" t="s">
        <v>654</v>
      </c>
      <c r="J280" s="15" t="s">
        <v>25</v>
      </c>
      <c r="K280" s="15" t="s">
        <v>25</v>
      </c>
      <c r="L280" s="15" t="s">
        <v>25</v>
      </c>
      <c r="M280" s="16" t="s">
        <v>25</v>
      </c>
      <c r="N280" s="15" t="s">
        <v>25</v>
      </c>
      <c r="O280" s="16" t="s">
        <v>25</v>
      </c>
      <c r="P280" s="16" t="s">
        <v>25</v>
      </c>
      <c r="Q280" s="15" t="s">
        <v>25</v>
      </c>
      <c r="R280" s="15" t="s">
        <v>25</v>
      </c>
      <c r="S280" s="15" t="s">
        <v>25</v>
      </c>
      <c r="T280" s="15" t="s">
        <v>25</v>
      </c>
    </row>
    <row r="281" ht="36" spans="1:20">
      <c r="A281" s="15" t="s">
        <v>25</v>
      </c>
      <c r="B281" s="15">
        <v>97</v>
      </c>
      <c r="C281" s="15" t="s">
        <v>655</v>
      </c>
      <c r="D281" s="16" t="s">
        <v>656</v>
      </c>
      <c r="E281" s="15" t="s">
        <v>652</v>
      </c>
      <c r="F281" s="15" t="s">
        <v>239</v>
      </c>
      <c r="G281" s="15" t="s">
        <v>27</v>
      </c>
      <c r="H281" s="15" t="s">
        <v>28</v>
      </c>
      <c r="I281" s="16" t="s">
        <v>657</v>
      </c>
      <c r="J281" s="15" t="s">
        <v>25</v>
      </c>
      <c r="K281" s="15" t="s">
        <v>25</v>
      </c>
      <c r="L281" s="15" t="s">
        <v>25</v>
      </c>
      <c r="M281" s="16" t="s">
        <v>25</v>
      </c>
      <c r="N281" s="15" t="s">
        <v>30</v>
      </c>
      <c r="O281" s="16" t="s">
        <v>31</v>
      </c>
      <c r="P281" s="16" t="s">
        <v>25</v>
      </c>
      <c r="Q281" s="15" t="s">
        <v>32</v>
      </c>
      <c r="R281" s="15" t="s">
        <v>33</v>
      </c>
      <c r="S281" s="15" t="s">
        <v>30</v>
      </c>
      <c r="T281" s="15" t="s">
        <v>34</v>
      </c>
    </row>
    <row r="282" ht="72" spans="1:20">
      <c r="A282" s="15" t="s">
        <v>25</v>
      </c>
      <c r="B282" s="15" t="s">
        <v>25</v>
      </c>
      <c r="C282" s="15" t="s">
        <v>25</v>
      </c>
      <c r="D282" s="16" t="s">
        <v>25</v>
      </c>
      <c r="E282" s="15" t="s">
        <v>652</v>
      </c>
      <c r="F282" s="15" t="s">
        <v>25</v>
      </c>
      <c r="G282" s="15" t="s">
        <v>25</v>
      </c>
      <c r="H282" s="15" t="s">
        <v>25</v>
      </c>
      <c r="I282" s="16" t="s">
        <v>25</v>
      </c>
      <c r="J282" s="15" t="s">
        <v>81</v>
      </c>
      <c r="K282" s="15" t="s">
        <v>27</v>
      </c>
      <c r="L282" s="15" t="s">
        <v>25</v>
      </c>
      <c r="M282" s="16" t="s">
        <v>653</v>
      </c>
      <c r="N282" s="15" t="s">
        <v>25</v>
      </c>
      <c r="O282" s="16" t="s">
        <v>25</v>
      </c>
      <c r="P282" s="16" t="s">
        <v>25</v>
      </c>
      <c r="Q282" s="15" t="s">
        <v>25</v>
      </c>
      <c r="R282" s="15" t="s">
        <v>25</v>
      </c>
      <c r="S282" s="15" t="s">
        <v>25</v>
      </c>
      <c r="T282" s="15" t="s">
        <v>25</v>
      </c>
    </row>
    <row r="283" ht="48" spans="1:20">
      <c r="A283" s="15" t="s">
        <v>25</v>
      </c>
      <c r="B283" s="15">
        <v>98</v>
      </c>
      <c r="C283" s="15" t="s">
        <v>658</v>
      </c>
      <c r="D283" s="16" t="s">
        <v>659</v>
      </c>
      <c r="E283" s="15" t="s">
        <v>652</v>
      </c>
      <c r="F283" s="15" t="s">
        <v>25</v>
      </c>
      <c r="G283" s="15" t="s">
        <v>25</v>
      </c>
      <c r="H283" s="15" t="s">
        <v>25</v>
      </c>
      <c r="I283" s="16" t="s">
        <v>25</v>
      </c>
      <c r="J283" s="15" t="s">
        <v>139</v>
      </c>
      <c r="K283" s="15" t="s">
        <v>27</v>
      </c>
      <c r="L283" s="15" t="s">
        <v>261</v>
      </c>
      <c r="M283" s="16" t="s">
        <v>660</v>
      </c>
      <c r="N283" s="15" t="s">
        <v>30</v>
      </c>
      <c r="O283" s="16" t="s">
        <v>31</v>
      </c>
      <c r="P283" s="16" t="s">
        <v>25</v>
      </c>
      <c r="Q283" s="15" t="s">
        <v>32</v>
      </c>
      <c r="R283" s="15" t="s">
        <v>33</v>
      </c>
      <c r="S283" s="15" t="s">
        <v>30</v>
      </c>
      <c r="T283" s="15" t="s">
        <v>34</v>
      </c>
    </row>
    <row r="284" ht="36" spans="1:20">
      <c r="A284" s="15" t="s">
        <v>25</v>
      </c>
      <c r="B284" s="15" t="s">
        <v>25</v>
      </c>
      <c r="C284" s="15" t="s">
        <v>25</v>
      </c>
      <c r="D284" s="16" t="s">
        <v>25</v>
      </c>
      <c r="E284" s="15" t="s">
        <v>652</v>
      </c>
      <c r="F284" s="15" t="s">
        <v>167</v>
      </c>
      <c r="G284" s="15" t="s">
        <v>40</v>
      </c>
      <c r="H284" s="15" t="s">
        <v>25</v>
      </c>
      <c r="I284" s="16" t="s">
        <v>661</v>
      </c>
      <c r="J284" s="15" t="s">
        <v>25</v>
      </c>
      <c r="K284" s="15" t="s">
        <v>25</v>
      </c>
      <c r="L284" s="15" t="s">
        <v>25</v>
      </c>
      <c r="M284" s="16" t="s">
        <v>25</v>
      </c>
      <c r="N284" s="15" t="s">
        <v>25</v>
      </c>
      <c r="O284" s="16" t="s">
        <v>25</v>
      </c>
      <c r="P284" s="16" t="s">
        <v>25</v>
      </c>
      <c r="Q284" s="15" t="s">
        <v>25</v>
      </c>
      <c r="R284" s="15" t="s">
        <v>25</v>
      </c>
      <c r="S284" s="15" t="s">
        <v>25</v>
      </c>
      <c r="T284" s="15" t="s">
        <v>25</v>
      </c>
    </row>
    <row r="285" ht="36" spans="1:20">
      <c r="A285" s="15" t="s">
        <v>25</v>
      </c>
      <c r="B285" s="15" t="s">
        <v>25</v>
      </c>
      <c r="C285" s="15" t="s">
        <v>25</v>
      </c>
      <c r="D285" s="16" t="s">
        <v>25</v>
      </c>
      <c r="E285" s="15" t="s">
        <v>652</v>
      </c>
      <c r="F285" s="15" t="s">
        <v>167</v>
      </c>
      <c r="G285" s="15" t="s">
        <v>27</v>
      </c>
      <c r="H285" s="15" t="s">
        <v>25</v>
      </c>
      <c r="I285" s="16" t="s">
        <v>662</v>
      </c>
      <c r="J285" s="15" t="s">
        <v>25</v>
      </c>
      <c r="K285" s="15" t="s">
        <v>25</v>
      </c>
      <c r="L285" s="15" t="s">
        <v>25</v>
      </c>
      <c r="M285" s="16" t="s">
        <v>25</v>
      </c>
      <c r="N285" s="15" t="s">
        <v>25</v>
      </c>
      <c r="O285" s="16" t="s">
        <v>25</v>
      </c>
      <c r="P285" s="16" t="s">
        <v>25</v>
      </c>
      <c r="Q285" s="15" t="s">
        <v>25</v>
      </c>
      <c r="R285" s="15" t="s">
        <v>25</v>
      </c>
      <c r="S285" s="15" t="s">
        <v>25</v>
      </c>
      <c r="T285" s="15" t="s">
        <v>25</v>
      </c>
    </row>
    <row r="286" ht="36" spans="1:20">
      <c r="A286" s="15" t="s">
        <v>25</v>
      </c>
      <c r="B286" s="15">
        <v>99</v>
      </c>
      <c r="C286" s="15" t="s">
        <v>663</v>
      </c>
      <c r="D286" s="16" t="s">
        <v>664</v>
      </c>
      <c r="E286" s="15" t="s">
        <v>652</v>
      </c>
      <c r="F286" s="15" t="s">
        <v>239</v>
      </c>
      <c r="G286" s="15" t="s">
        <v>27</v>
      </c>
      <c r="H286" s="15" t="s">
        <v>141</v>
      </c>
      <c r="I286" s="16" t="s">
        <v>665</v>
      </c>
      <c r="J286" s="15" t="s">
        <v>25</v>
      </c>
      <c r="K286" s="15" t="s">
        <v>25</v>
      </c>
      <c r="L286" s="15" t="s">
        <v>25</v>
      </c>
      <c r="M286" s="16" t="s">
        <v>25</v>
      </c>
      <c r="N286" s="15" t="s">
        <v>30</v>
      </c>
      <c r="O286" s="16" t="s">
        <v>31</v>
      </c>
      <c r="P286" s="16" t="s">
        <v>25</v>
      </c>
      <c r="Q286" s="15" t="s">
        <v>32</v>
      </c>
      <c r="R286" s="15" t="s">
        <v>33</v>
      </c>
      <c r="S286" s="15" t="s">
        <v>30</v>
      </c>
      <c r="T286" s="15" t="s">
        <v>34</v>
      </c>
    </row>
    <row r="287" ht="72" spans="1:20">
      <c r="A287" s="15" t="s">
        <v>25</v>
      </c>
      <c r="B287" s="15" t="s">
        <v>25</v>
      </c>
      <c r="C287" s="15" t="s">
        <v>25</v>
      </c>
      <c r="D287" s="16" t="s">
        <v>25</v>
      </c>
      <c r="E287" s="15" t="s">
        <v>652</v>
      </c>
      <c r="F287" s="15" t="s">
        <v>25</v>
      </c>
      <c r="G287" s="15" t="s">
        <v>25</v>
      </c>
      <c r="H287" s="15" t="s">
        <v>25</v>
      </c>
      <c r="I287" s="16" t="s">
        <v>25</v>
      </c>
      <c r="J287" s="15" t="s">
        <v>81</v>
      </c>
      <c r="K287" s="15" t="s">
        <v>27</v>
      </c>
      <c r="L287" s="15" t="s">
        <v>25</v>
      </c>
      <c r="M287" s="16" t="s">
        <v>653</v>
      </c>
      <c r="N287" s="15" t="s">
        <v>25</v>
      </c>
      <c r="O287" s="16" t="s">
        <v>25</v>
      </c>
      <c r="P287" s="16" t="s">
        <v>25</v>
      </c>
      <c r="Q287" s="15" t="s">
        <v>25</v>
      </c>
      <c r="R287" s="15" t="s">
        <v>25</v>
      </c>
      <c r="S287" s="15" t="s">
        <v>25</v>
      </c>
      <c r="T287" s="15" t="s">
        <v>25</v>
      </c>
    </row>
    <row r="288" ht="72" spans="1:20">
      <c r="A288" s="15" t="s">
        <v>25</v>
      </c>
      <c r="B288" s="15">
        <v>100</v>
      </c>
      <c r="C288" s="15" t="s">
        <v>666</v>
      </c>
      <c r="D288" s="16" t="s">
        <v>667</v>
      </c>
      <c r="E288" s="15" t="s">
        <v>652</v>
      </c>
      <c r="F288" s="15" t="s">
        <v>118</v>
      </c>
      <c r="G288" s="15" t="s">
        <v>25</v>
      </c>
      <c r="H288" s="15" t="s">
        <v>25</v>
      </c>
      <c r="I288" s="16" t="s">
        <v>668</v>
      </c>
      <c r="J288" s="15" t="s">
        <v>25</v>
      </c>
      <c r="K288" s="15" t="s">
        <v>25</v>
      </c>
      <c r="L288" s="15" t="s">
        <v>25</v>
      </c>
      <c r="M288" s="16" t="s">
        <v>25</v>
      </c>
      <c r="N288" s="15" t="s">
        <v>30</v>
      </c>
      <c r="O288" s="16" t="s">
        <v>31</v>
      </c>
      <c r="P288" s="16" t="s">
        <v>25</v>
      </c>
      <c r="Q288" s="15" t="s">
        <v>32</v>
      </c>
      <c r="R288" s="15" t="s">
        <v>33</v>
      </c>
      <c r="S288" s="15" t="s">
        <v>30</v>
      </c>
      <c r="T288" s="15" t="s">
        <v>34</v>
      </c>
    </row>
    <row r="289" ht="60" spans="1:20">
      <c r="A289" s="15" t="s">
        <v>25</v>
      </c>
      <c r="B289" s="15" t="s">
        <v>25</v>
      </c>
      <c r="C289" s="15" t="s">
        <v>25</v>
      </c>
      <c r="D289" s="16" t="s">
        <v>25</v>
      </c>
      <c r="E289" s="15" t="s">
        <v>652</v>
      </c>
      <c r="F289" s="15" t="s">
        <v>25</v>
      </c>
      <c r="G289" s="15" t="s">
        <v>25</v>
      </c>
      <c r="H289" s="15" t="s">
        <v>25</v>
      </c>
      <c r="I289" s="16" t="s">
        <v>25</v>
      </c>
      <c r="J289" s="15" t="s">
        <v>139</v>
      </c>
      <c r="K289" s="15" t="s">
        <v>27</v>
      </c>
      <c r="L289" s="15" t="s">
        <v>141</v>
      </c>
      <c r="M289" s="16" t="s">
        <v>669</v>
      </c>
      <c r="N289" s="15" t="s">
        <v>25</v>
      </c>
      <c r="O289" s="16" t="s">
        <v>25</v>
      </c>
      <c r="P289" s="16" t="s">
        <v>25</v>
      </c>
      <c r="Q289" s="15" t="s">
        <v>25</v>
      </c>
      <c r="R289" s="15" t="s">
        <v>25</v>
      </c>
      <c r="S289" s="15" t="s">
        <v>25</v>
      </c>
      <c r="T289" s="15" t="s">
        <v>25</v>
      </c>
    </row>
    <row r="290" ht="60" spans="1:20">
      <c r="A290" s="15" t="s">
        <v>25</v>
      </c>
      <c r="B290" s="15" t="s">
        <v>25</v>
      </c>
      <c r="C290" s="15" t="s">
        <v>25</v>
      </c>
      <c r="D290" s="16" t="s">
        <v>25</v>
      </c>
      <c r="E290" s="15" t="s">
        <v>652</v>
      </c>
      <c r="F290" s="15" t="s">
        <v>25</v>
      </c>
      <c r="G290" s="15" t="s">
        <v>25</v>
      </c>
      <c r="H290" s="15" t="s">
        <v>25</v>
      </c>
      <c r="I290" s="16" t="s">
        <v>25</v>
      </c>
      <c r="J290" s="15" t="s">
        <v>139</v>
      </c>
      <c r="K290" s="15" t="s">
        <v>27</v>
      </c>
      <c r="L290" s="15" t="s">
        <v>58</v>
      </c>
      <c r="M290" s="16" t="s">
        <v>670</v>
      </c>
      <c r="N290" s="15" t="s">
        <v>25</v>
      </c>
      <c r="O290" s="16" t="s">
        <v>25</v>
      </c>
      <c r="P290" s="16" t="s">
        <v>25</v>
      </c>
      <c r="Q290" s="15" t="s">
        <v>25</v>
      </c>
      <c r="R290" s="15" t="s">
        <v>25</v>
      </c>
      <c r="S290" s="15" t="s">
        <v>25</v>
      </c>
      <c r="T290" s="15" t="s">
        <v>25</v>
      </c>
    </row>
    <row r="291" ht="48" spans="1:20">
      <c r="A291" s="15" t="s">
        <v>25</v>
      </c>
      <c r="B291" s="15">
        <v>101</v>
      </c>
      <c r="C291" s="15" t="s">
        <v>671</v>
      </c>
      <c r="D291" s="16" t="s">
        <v>672</v>
      </c>
      <c r="E291" s="15" t="s">
        <v>652</v>
      </c>
      <c r="F291" s="15" t="s">
        <v>25</v>
      </c>
      <c r="G291" s="15" t="s">
        <v>25</v>
      </c>
      <c r="H291" s="15" t="s">
        <v>25</v>
      </c>
      <c r="I291" s="16" t="s">
        <v>25</v>
      </c>
      <c r="J291" s="15" t="s">
        <v>139</v>
      </c>
      <c r="K291" s="15" t="s">
        <v>27</v>
      </c>
      <c r="L291" s="15" t="s">
        <v>28</v>
      </c>
      <c r="M291" s="16" t="s">
        <v>673</v>
      </c>
      <c r="N291" s="15" t="s">
        <v>30</v>
      </c>
      <c r="O291" s="16" t="s">
        <v>31</v>
      </c>
      <c r="P291" s="16" t="s">
        <v>25</v>
      </c>
      <c r="Q291" s="15" t="s">
        <v>32</v>
      </c>
      <c r="R291" s="15" t="s">
        <v>33</v>
      </c>
      <c r="S291" s="15" t="s">
        <v>30</v>
      </c>
      <c r="T291" s="15" t="s">
        <v>34</v>
      </c>
    </row>
    <row r="292" ht="36" spans="1:20">
      <c r="A292" s="15" t="s">
        <v>25</v>
      </c>
      <c r="B292" s="15" t="s">
        <v>25</v>
      </c>
      <c r="C292" s="15" t="s">
        <v>25</v>
      </c>
      <c r="D292" s="16" t="s">
        <v>25</v>
      </c>
      <c r="E292" s="15" t="s">
        <v>652</v>
      </c>
      <c r="F292" s="15" t="s">
        <v>302</v>
      </c>
      <c r="G292" s="15" t="s">
        <v>27</v>
      </c>
      <c r="H292" s="15" t="s">
        <v>25</v>
      </c>
      <c r="I292" s="16" t="s">
        <v>674</v>
      </c>
      <c r="J292" s="15" t="s">
        <v>25</v>
      </c>
      <c r="K292" s="15" t="s">
        <v>25</v>
      </c>
      <c r="L292" s="15" t="s">
        <v>25</v>
      </c>
      <c r="M292" s="16" t="s">
        <v>25</v>
      </c>
      <c r="N292" s="15" t="s">
        <v>25</v>
      </c>
      <c r="O292" s="16" t="s">
        <v>25</v>
      </c>
      <c r="P292" s="16" t="s">
        <v>25</v>
      </c>
      <c r="Q292" s="15" t="s">
        <v>25</v>
      </c>
      <c r="R292" s="15" t="s">
        <v>25</v>
      </c>
      <c r="S292" s="15" t="s">
        <v>25</v>
      </c>
      <c r="T292" s="15" t="s">
        <v>25</v>
      </c>
    </row>
    <row r="293" ht="36" spans="1:20">
      <c r="A293" s="15" t="s">
        <v>25</v>
      </c>
      <c r="B293" s="15">
        <v>102</v>
      </c>
      <c r="C293" s="15" t="s">
        <v>675</v>
      </c>
      <c r="D293" s="16" t="s">
        <v>676</v>
      </c>
      <c r="E293" s="15" t="s">
        <v>652</v>
      </c>
      <c r="F293" s="15" t="s">
        <v>239</v>
      </c>
      <c r="G293" s="15" t="s">
        <v>27</v>
      </c>
      <c r="H293" s="15" t="s">
        <v>27</v>
      </c>
      <c r="I293" s="16" t="s">
        <v>677</v>
      </c>
      <c r="J293" s="15" t="s">
        <v>25</v>
      </c>
      <c r="K293" s="15" t="s">
        <v>25</v>
      </c>
      <c r="L293" s="15" t="s">
        <v>25</v>
      </c>
      <c r="M293" s="16" t="s">
        <v>25</v>
      </c>
      <c r="N293" s="15" t="s">
        <v>30</v>
      </c>
      <c r="O293" s="16" t="s">
        <v>31</v>
      </c>
      <c r="P293" s="16" t="s">
        <v>25</v>
      </c>
      <c r="Q293" s="15" t="s">
        <v>32</v>
      </c>
      <c r="R293" s="15" t="s">
        <v>33</v>
      </c>
      <c r="S293" s="15" t="s">
        <v>30</v>
      </c>
      <c r="T293" s="15" t="s">
        <v>34</v>
      </c>
    </row>
    <row r="294" ht="84" spans="1:20">
      <c r="A294" s="15" t="s">
        <v>25</v>
      </c>
      <c r="B294" s="15" t="s">
        <v>25</v>
      </c>
      <c r="C294" s="15" t="s">
        <v>25</v>
      </c>
      <c r="D294" s="16" t="s">
        <v>25</v>
      </c>
      <c r="E294" s="15" t="s">
        <v>652</v>
      </c>
      <c r="F294" s="15" t="s">
        <v>25</v>
      </c>
      <c r="G294" s="15" t="s">
        <v>25</v>
      </c>
      <c r="H294" s="15" t="s">
        <v>25</v>
      </c>
      <c r="I294" s="16" t="s">
        <v>25</v>
      </c>
      <c r="J294" s="15" t="s">
        <v>523</v>
      </c>
      <c r="K294" s="15" t="s">
        <v>25</v>
      </c>
      <c r="L294" s="15" t="s">
        <v>25</v>
      </c>
      <c r="M294" s="16" t="s">
        <v>678</v>
      </c>
      <c r="N294" s="15" t="s">
        <v>25</v>
      </c>
      <c r="O294" s="16" t="s">
        <v>25</v>
      </c>
      <c r="P294" s="16" t="s">
        <v>25</v>
      </c>
      <c r="Q294" s="15" t="s">
        <v>25</v>
      </c>
      <c r="R294" s="15" t="s">
        <v>25</v>
      </c>
      <c r="S294" s="15" t="s">
        <v>25</v>
      </c>
      <c r="T294" s="15" t="s">
        <v>25</v>
      </c>
    </row>
    <row r="295" ht="36" spans="1:20">
      <c r="A295" s="15" t="s">
        <v>25</v>
      </c>
      <c r="B295" s="15">
        <v>103</v>
      </c>
      <c r="C295" s="15" t="s">
        <v>679</v>
      </c>
      <c r="D295" s="16" t="s">
        <v>680</v>
      </c>
      <c r="E295" s="15" t="s">
        <v>652</v>
      </c>
      <c r="F295" s="15" t="s">
        <v>328</v>
      </c>
      <c r="G295" s="15" t="s">
        <v>27</v>
      </c>
      <c r="H295" s="15" t="s">
        <v>25</v>
      </c>
      <c r="I295" s="16" t="s">
        <v>681</v>
      </c>
      <c r="J295" s="15" t="s">
        <v>25</v>
      </c>
      <c r="K295" s="15" t="s">
        <v>25</v>
      </c>
      <c r="L295" s="15" t="s">
        <v>25</v>
      </c>
      <c r="M295" s="16" t="s">
        <v>25</v>
      </c>
      <c r="N295" s="15" t="s">
        <v>30</v>
      </c>
      <c r="O295" s="16" t="s">
        <v>31</v>
      </c>
      <c r="P295" s="16" t="s">
        <v>25</v>
      </c>
      <c r="Q295" s="15" t="s">
        <v>32</v>
      </c>
      <c r="R295" s="15" t="s">
        <v>33</v>
      </c>
      <c r="S295" s="15" t="s">
        <v>30</v>
      </c>
      <c r="T295" s="15" t="s">
        <v>34</v>
      </c>
    </row>
    <row r="296" ht="36" spans="1:20">
      <c r="A296" s="15" t="s">
        <v>25</v>
      </c>
      <c r="B296" s="15" t="s">
        <v>25</v>
      </c>
      <c r="C296" s="15" t="s">
        <v>25</v>
      </c>
      <c r="D296" s="16" t="s">
        <v>25</v>
      </c>
      <c r="E296" s="15" t="s">
        <v>652</v>
      </c>
      <c r="F296" s="15" t="s">
        <v>28</v>
      </c>
      <c r="G296" s="15" t="s">
        <v>40</v>
      </c>
      <c r="H296" s="15" t="s">
        <v>25</v>
      </c>
      <c r="I296" s="16" t="s">
        <v>682</v>
      </c>
      <c r="J296" s="15" t="s">
        <v>25</v>
      </c>
      <c r="K296" s="15" t="s">
        <v>25</v>
      </c>
      <c r="L296" s="15" t="s">
        <v>25</v>
      </c>
      <c r="M296" s="16" t="s">
        <v>25</v>
      </c>
      <c r="N296" s="15" t="s">
        <v>25</v>
      </c>
      <c r="O296" s="16" t="s">
        <v>25</v>
      </c>
      <c r="P296" s="16" t="s">
        <v>25</v>
      </c>
      <c r="Q296" s="15" t="s">
        <v>25</v>
      </c>
      <c r="R296" s="15" t="s">
        <v>25</v>
      </c>
      <c r="S296" s="15" t="s">
        <v>25</v>
      </c>
      <c r="T296" s="15" t="s">
        <v>25</v>
      </c>
    </row>
    <row r="297" ht="84" spans="1:20">
      <c r="A297" s="15" t="s">
        <v>25</v>
      </c>
      <c r="B297" s="15" t="s">
        <v>25</v>
      </c>
      <c r="C297" s="15" t="s">
        <v>25</v>
      </c>
      <c r="D297" s="16" t="s">
        <v>25</v>
      </c>
      <c r="E297" s="15" t="s">
        <v>652</v>
      </c>
      <c r="F297" s="15" t="s">
        <v>25</v>
      </c>
      <c r="G297" s="15" t="s">
        <v>25</v>
      </c>
      <c r="H297" s="15" t="s">
        <v>25</v>
      </c>
      <c r="I297" s="16" t="s">
        <v>25</v>
      </c>
      <c r="J297" s="15" t="s">
        <v>523</v>
      </c>
      <c r="K297" s="15" t="s">
        <v>25</v>
      </c>
      <c r="L297" s="15" t="s">
        <v>25</v>
      </c>
      <c r="M297" s="16" t="s">
        <v>678</v>
      </c>
      <c r="N297" s="15" t="s">
        <v>25</v>
      </c>
      <c r="O297" s="16" t="s">
        <v>25</v>
      </c>
      <c r="P297" s="16" t="s">
        <v>25</v>
      </c>
      <c r="Q297" s="15" t="s">
        <v>25</v>
      </c>
      <c r="R297" s="15" t="s">
        <v>25</v>
      </c>
      <c r="S297" s="15" t="s">
        <v>25</v>
      </c>
      <c r="T297" s="15" t="s">
        <v>25</v>
      </c>
    </row>
    <row r="298" ht="36" spans="1:20">
      <c r="A298" s="15" t="s">
        <v>25</v>
      </c>
      <c r="B298" s="15" t="s">
        <v>25</v>
      </c>
      <c r="C298" s="15" t="s">
        <v>25</v>
      </c>
      <c r="D298" s="16" t="s">
        <v>25</v>
      </c>
      <c r="E298" s="15" t="s">
        <v>652</v>
      </c>
      <c r="F298" s="15" t="s">
        <v>263</v>
      </c>
      <c r="G298" s="15" t="s">
        <v>25</v>
      </c>
      <c r="H298" s="15" t="s">
        <v>25</v>
      </c>
      <c r="I298" s="16" t="s">
        <v>683</v>
      </c>
      <c r="J298" s="15" t="s">
        <v>25</v>
      </c>
      <c r="K298" s="15" t="s">
        <v>25</v>
      </c>
      <c r="L298" s="15" t="s">
        <v>25</v>
      </c>
      <c r="M298" s="16" t="s">
        <v>25</v>
      </c>
      <c r="N298" s="15" t="s">
        <v>25</v>
      </c>
      <c r="O298" s="16" t="s">
        <v>25</v>
      </c>
      <c r="P298" s="16" t="s">
        <v>25</v>
      </c>
      <c r="Q298" s="15" t="s">
        <v>25</v>
      </c>
      <c r="R298" s="15" t="s">
        <v>25</v>
      </c>
      <c r="S298" s="15" t="s">
        <v>25</v>
      </c>
      <c r="T298" s="15" t="s">
        <v>25</v>
      </c>
    </row>
    <row r="299" ht="36" spans="1:20">
      <c r="A299" s="15" t="s">
        <v>25</v>
      </c>
      <c r="B299" s="15">
        <v>104</v>
      </c>
      <c r="C299" s="15" t="s">
        <v>684</v>
      </c>
      <c r="D299" s="16" t="s">
        <v>685</v>
      </c>
      <c r="E299" s="15" t="s">
        <v>652</v>
      </c>
      <c r="F299" s="15" t="s">
        <v>25</v>
      </c>
      <c r="G299" s="15" t="s">
        <v>25</v>
      </c>
      <c r="H299" s="15" t="s">
        <v>25</v>
      </c>
      <c r="I299" s="16" t="s">
        <v>25</v>
      </c>
      <c r="J299" s="15" t="s">
        <v>686</v>
      </c>
      <c r="K299" s="15" t="s">
        <v>25</v>
      </c>
      <c r="L299" s="15" t="s">
        <v>25</v>
      </c>
      <c r="M299" s="16" t="s">
        <v>687</v>
      </c>
      <c r="N299" s="15" t="s">
        <v>30</v>
      </c>
      <c r="O299" s="16" t="s">
        <v>31</v>
      </c>
      <c r="P299" s="16" t="s">
        <v>25</v>
      </c>
      <c r="Q299" s="15" t="s">
        <v>32</v>
      </c>
      <c r="R299" s="15" t="s">
        <v>33</v>
      </c>
      <c r="S299" s="15" t="s">
        <v>30</v>
      </c>
      <c r="T299" s="15" t="s">
        <v>34</v>
      </c>
    </row>
    <row r="300" ht="36" spans="1:20">
      <c r="A300" s="15" t="s">
        <v>25</v>
      </c>
      <c r="B300" s="15" t="s">
        <v>25</v>
      </c>
      <c r="C300" s="15" t="s">
        <v>25</v>
      </c>
      <c r="D300" s="16" t="s">
        <v>25</v>
      </c>
      <c r="E300" s="15" t="s">
        <v>652</v>
      </c>
      <c r="F300" s="15" t="s">
        <v>686</v>
      </c>
      <c r="G300" s="15" t="s">
        <v>25</v>
      </c>
      <c r="H300" s="15" t="s">
        <v>25</v>
      </c>
      <c r="I300" s="16" t="s">
        <v>687</v>
      </c>
      <c r="J300" s="15" t="s">
        <v>25</v>
      </c>
      <c r="K300" s="15" t="s">
        <v>25</v>
      </c>
      <c r="L300" s="15" t="s">
        <v>25</v>
      </c>
      <c r="M300" s="16" t="s">
        <v>25</v>
      </c>
      <c r="N300" s="15" t="s">
        <v>25</v>
      </c>
      <c r="O300" s="16" t="s">
        <v>25</v>
      </c>
      <c r="P300" s="16" t="s">
        <v>25</v>
      </c>
      <c r="Q300" s="15" t="s">
        <v>25</v>
      </c>
      <c r="R300" s="15" t="s">
        <v>25</v>
      </c>
      <c r="S300" s="15" t="s">
        <v>25</v>
      </c>
      <c r="T300" s="15" t="s">
        <v>25</v>
      </c>
    </row>
    <row r="301" ht="84" spans="1:20">
      <c r="A301" s="15" t="s">
        <v>25</v>
      </c>
      <c r="B301" s="15">
        <v>105</v>
      </c>
      <c r="C301" s="15" t="s">
        <v>688</v>
      </c>
      <c r="D301" s="16" t="s">
        <v>689</v>
      </c>
      <c r="E301" s="15" t="s">
        <v>652</v>
      </c>
      <c r="F301" s="15" t="s">
        <v>25</v>
      </c>
      <c r="G301" s="15" t="s">
        <v>25</v>
      </c>
      <c r="H301" s="15" t="s">
        <v>25</v>
      </c>
      <c r="I301" s="16" t="s">
        <v>25</v>
      </c>
      <c r="J301" s="15" t="s">
        <v>690</v>
      </c>
      <c r="K301" s="15" t="s">
        <v>27</v>
      </c>
      <c r="L301" s="15" t="s">
        <v>58</v>
      </c>
      <c r="M301" s="16" t="s">
        <v>691</v>
      </c>
      <c r="N301" s="15" t="s">
        <v>30</v>
      </c>
      <c r="O301" s="16" t="s">
        <v>31</v>
      </c>
      <c r="P301" s="16" t="s">
        <v>25</v>
      </c>
      <c r="Q301" s="15" t="s">
        <v>32</v>
      </c>
      <c r="R301" s="15" t="s">
        <v>33</v>
      </c>
      <c r="S301" s="15" t="s">
        <v>30</v>
      </c>
      <c r="T301" s="15" t="s">
        <v>34</v>
      </c>
    </row>
    <row r="302" ht="84" spans="1:20">
      <c r="A302" s="15" t="s">
        <v>25</v>
      </c>
      <c r="B302" s="15" t="s">
        <v>25</v>
      </c>
      <c r="C302" s="15" t="s">
        <v>25</v>
      </c>
      <c r="D302" s="16" t="s">
        <v>25</v>
      </c>
      <c r="E302" s="15" t="s">
        <v>652</v>
      </c>
      <c r="F302" s="15" t="s">
        <v>25</v>
      </c>
      <c r="G302" s="15" t="s">
        <v>25</v>
      </c>
      <c r="H302" s="15" t="s">
        <v>25</v>
      </c>
      <c r="I302" s="16" t="s">
        <v>25</v>
      </c>
      <c r="J302" s="15" t="s">
        <v>690</v>
      </c>
      <c r="K302" s="15" t="s">
        <v>27</v>
      </c>
      <c r="L302" s="15" t="s">
        <v>146</v>
      </c>
      <c r="M302" s="16" t="s">
        <v>692</v>
      </c>
      <c r="N302" s="15" t="s">
        <v>25</v>
      </c>
      <c r="O302" s="16" t="s">
        <v>25</v>
      </c>
      <c r="P302" s="16" t="s">
        <v>25</v>
      </c>
      <c r="Q302" s="15" t="s">
        <v>25</v>
      </c>
      <c r="R302" s="15" t="s">
        <v>25</v>
      </c>
      <c r="S302" s="15" t="s">
        <v>25</v>
      </c>
      <c r="T302" s="15" t="s">
        <v>25</v>
      </c>
    </row>
    <row r="303" ht="36" spans="1:20">
      <c r="A303" s="15" t="s">
        <v>25</v>
      </c>
      <c r="B303" s="15" t="s">
        <v>25</v>
      </c>
      <c r="C303" s="15" t="s">
        <v>25</v>
      </c>
      <c r="D303" s="16" t="s">
        <v>25</v>
      </c>
      <c r="E303" s="15" t="s">
        <v>652</v>
      </c>
      <c r="F303" s="15" t="s">
        <v>109</v>
      </c>
      <c r="G303" s="15" t="s">
        <v>40</v>
      </c>
      <c r="H303" s="15" t="s">
        <v>25</v>
      </c>
      <c r="I303" s="16" t="s">
        <v>693</v>
      </c>
      <c r="J303" s="15" t="s">
        <v>25</v>
      </c>
      <c r="K303" s="15" t="s">
        <v>25</v>
      </c>
      <c r="L303" s="15" t="s">
        <v>25</v>
      </c>
      <c r="M303" s="16" t="s">
        <v>25</v>
      </c>
      <c r="N303" s="15" t="s">
        <v>25</v>
      </c>
      <c r="O303" s="16" t="s">
        <v>25</v>
      </c>
      <c r="P303" s="16" t="s">
        <v>25</v>
      </c>
      <c r="Q303" s="15" t="s">
        <v>25</v>
      </c>
      <c r="R303" s="15" t="s">
        <v>25</v>
      </c>
      <c r="S303" s="15" t="s">
        <v>25</v>
      </c>
      <c r="T303" s="15" t="s">
        <v>25</v>
      </c>
    </row>
    <row r="304" ht="36" spans="1:20">
      <c r="A304" s="15" t="s">
        <v>25</v>
      </c>
      <c r="B304" s="15" t="s">
        <v>25</v>
      </c>
      <c r="C304" s="15" t="s">
        <v>25</v>
      </c>
      <c r="D304" s="16" t="s">
        <v>25</v>
      </c>
      <c r="E304" s="15" t="s">
        <v>652</v>
      </c>
      <c r="F304" s="15" t="s">
        <v>113</v>
      </c>
      <c r="G304" s="15" t="s">
        <v>27</v>
      </c>
      <c r="H304" s="15" t="s">
        <v>25</v>
      </c>
      <c r="I304" s="16" t="s">
        <v>694</v>
      </c>
      <c r="J304" s="15" t="s">
        <v>25</v>
      </c>
      <c r="K304" s="15" t="s">
        <v>25</v>
      </c>
      <c r="L304" s="15" t="s">
        <v>25</v>
      </c>
      <c r="M304" s="16" t="s">
        <v>25</v>
      </c>
      <c r="N304" s="15" t="s">
        <v>25</v>
      </c>
      <c r="O304" s="16" t="s">
        <v>25</v>
      </c>
      <c r="P304" s="16" t="s">
        <v>25</v>
      </c>
      <c r="Q304" s="15" t="s">
        <v>25</v>
      </c>
      <c r="R304" s="15" t="s">
        <v>25</v>
      </c>
      <c r="S304" s="15" t="s">
        <v>25</v>
      </c>
      <c r="T304" s="15" t="s">
        <v>25</v>
      </c>
    </row>
    <row r="305" ht="36" spans="1:20">
      <c r="A305" s="15" t="s">
        <v>25</v>
      </c>
      <c r="B305" s="15" t="s">
        <v>25</v>
      </c>
      <c r="C305" s="15" t="s">
        <v>25</v>
      </c>
      <c r="D305" s="16" t="s">
        <v>25</v>
      </c>
      <c r="E305" s="15" t="s">
        <v>652</v>
      </c>
      <c r="F305" s="15" t="s">
        <v>109</v>
      </c>
      <c r="G305" s="15" t="s">
        <v>27</v>
      </c>
      <c r="H305" s="15" t="s">
        <v>25</v>
      </c>
      <c r="I305" s="16" t="s">
        <v>695</v>
      </c>
      <c r="J305" s="15" t="s">
        <v>25</v>
      </c>
      <c r="K305" s="15" t="s">
        <v>25</v>
      </c>
      <c r="L305" s="15" t="s">
        <v>25</v>
      </c>
      <c r="M305" s="16" t="s">
        <v>25</v>
      </c>
      <c r="N305" s="15" t="s">
        <v>25</v>
      </c>
      <c r="O305" s="16" t="s">
        <v>25</v>
      </c>
      <c r="P305" s="16" t="s">
        <v>25</v>
      </c>
      <c r="Q305" s="15" t="s">
        <v>25</v>
      </c>
      <c r="R305" s="15" t="s">
        <v>25</v>
      </c>
      <c r="S305" s="15" t="s">
        <v>25</v>
      </c>
      <c r="T305" s="15" t="s">
        <v>25</v>
      </c>
    </row>
    <row r="306" ht="84" spans="1:20">
      <c r="A306" s="15" t="s">
        <v>25</v>
      </c>
      <c r="B306" s="15">
        <v>106</v>
      </c>
      <c r="C306" s="15" t="s">
        <v>696</v>
      </c>
      <c r="D306" s="16" t="s">
        <v>697</v>
      </c>
      <c r="E306" s="15" t="s">
        <v>652</v>
      </c>
      <c r="F306" s="15" t="s">
        <v>25</v>
      </c>
      <c r="G306" s="15" t="s">
        <v>25</v>
      </c>
      <c r="H306" s="15" t="s">
        <v>25</v>
      </c>
      <c r="I306" s="16" t="s">
        <v>25</v>
      </c>
      <c r="J306" s="15" t="s">
        <v>690</v>
      </c>
      <c r="K306" s="15" t="s">
        <v>27</v>
      </c>
      <c r="L306" s="15" t="s">
        <v>27</v>
      </c>
      <c r="M306" s="16" t="s">
        <v>698</v>
      </c>
      <c r="N306" s="15" t="s">
        <v>30</v>
      </c>
      <c r="O306" s="16" t="s">
        <v>31</v>
      </c>
      <c r="P306" s="16" t="s">
        <v>25</v>
      </c>
      <c r="Q306" s="15" t="s">
        <v>32</v>
      </c>
      <c r="R306" s="15" t="s">
        <v>33</v>
      </c>
      <c r="S306" s="15" t="s">
        <v>30</v>
      </c>
      <c r="T306" s="15" t="s">
        <v>34</v>
      </c>
    </row>
    <row r="307" ht="48" spans="1:20">
      <c r="A307" s="15" t="s">
        <v>25</v>
      </c>
      <c r="B307" s="15" t="s">
        <v>25</v>
      </c>
      <c r="C307" s="15" t="s">
        <v>25</v>
      </c>
      <c r="D307" s="16" t="s">
        <v>25</v>
      </c>
      <c r="E307" s="15" t="s">
        <v>652</v>
      </c>
      <c r="F307" s="15" t="s">
        <v>371</v>
      </c>
      <c r="G307" s="15" t="s">
        <v>25</v>
      </c>
      <c r="H307" s="15" t="s">
        <v>25</v>
      </c>
      <c r="I307" s="16" t="s">
        <v>699</v>
      </c>
      <c r="J307" s="15" t="s">
        <v>25</v>
      </c>
      <c r="K307" s="15" t="s">
        <v>25</v>
      </c>
      <c r="L307" s="15" t="s">
        <v>25</v>
      </c>
      <c r="M307" s="16" t="s">
        <v>25</v>
      </c>
      <c r="N307" s="15" t="s">
        <v>25</v>
      </c>
      <c r="O307" s="16" t="s">
        <v>25</v>
      </c>
      <c r="P307" s="16" t="s">
        <v>25</v>
      </c>
      <c r="Q307" s="15" t="s">
        <v>25</v>
      </c>
      <c r="R307" s="15" t="s">
        <v>25</v>
      </c>
      <c r="S307" s="15" t="s">
        <v>25</v>
      </c>
      <c r="T307" s="15" t="s">
        <v>25</v>
      </c>
    </row>
    <row r="308" ht="48" spans="1:20">
      <c r="A308" s="15" t="s">
        <v>25</v>
      </c>
      <c r="B308" s="15">
        <v>107</v>
      </c>
      <c r="C308" s="15" t="s">
        <v>700</v>
      </c>
      <c r="D308" s="16" t="s">
        <v>701</v>
      </c>
      <c r="E308" s="15" t="s">
        <v>652</v>
      </c>
      <c r="F308" s="15" t="s">
        <v>25</v>
      </c>
      <c r="G308" s="15" t="s">
        <v>25</v>
      </c>
      <c r="H308" s="15" t="s">
        <v>25</v>
      </c>
      <c r="I308" s="16" t="s">
        <v>25</v>
      </c>
      <c r="J308" s="15" t="s">
        <v>97</v>
      </c>
      <c r="K308" s="15" t="s">
        <v>25</v>
      </c>
      <c r="L308" s="15" t="s">
        <v>25</v>
      </c>
      <c r="M308" s="16" t="s">
        <v>702</v>
      </c>
      <c r="N308" s="15" t="s">
        <v>30</v>
      </c>
      <c r="O308" s="16" t="s">
        <v>703</v>
      </c>
      <c r="P308" s="16" t="s">
        <v>25</v>
      </c>
      <c r="Q308" s="15" t="s">
        <v>32</v>
      </c>
      <c r="R308" s="15" t="s">
        <v>704</v>
      </c>
      <c r="S308" s="15" t="s">
        <v>30</v>
      </c>
      <c r="T308" s="15" t="s">
        <v>42</v>
      </c>
    </row>
    <row r="309" ht="48" spans="1:20">
      <c r="A309" s="15" t="s">
        <v>25</v>
      </c>
      <c r="B309" s="15" t="s">
        <v>25</v>
      </c>
      <c r="C309" s="15" t="s">
        <v>25</v>
      </c>
      <c r="D309" s="16" t="s">
        <v>25</v>
      </c>
      <c r="E309" s="15" t="s">
        <v>652</v>
      </c>
      <c r="F309" s="15" t="s">
        <v>97</v>
      </c>
      <c r="G309" s="15" t="s">
        <v>25</v>
      </c>
      <c r="H309" s="15" t="s">
        <v>25</v>
      </c>
      <c r="I309" s="16" t="s">
        <v>702</v>
      </c>
      <c r="J309" s="15" t="s">
        <v>25</v>
      </c>
      <c r="K309" s="15" t="s">
        <v>25</v>
      </c>
      <c r="L309" s="15" t="s">
        <v>25</v>
      </c>
      <c r="M309" s="16" t="s">
        <v>25</v>
      </c>
      <c r="N309" s="15" t="s">
        <v>25</v>
      </c>
      <c r="O309" s="16" t="s">
        <v>25</v>
      </c>
      <c r="P309" s="16" t="s">
        <v>25</v>
      </c>
      <c r="Q309" s="15" t="s">
        <v>25</v>
      </c>
      <c r="R309" s="15" t="s">
        <v>25</v>
      </c>
      <c r="S309" s="15" t="s">
        <v>25</v>
      </c>
      <c r="T309" s="15" t="s">
        <v>25</v>
      </c>
    </row>
    <row r="310" ht="72" spans="1:20">
      <c r="A310" s="15" t="s">
        <v>25</v>
      </c>
      <c r="B310" s="15">
        <v>108</v>
      </c>
      <c r="C310" s="15" t="s">
        <v>705</v>
      </c>
      <c r="D310" s="16" t="s">
        <v>706</v>
      </c>
      <c r="E310" s="15" t="s">
        <v>652</v>
      </c>
      <c r="F310" s="15" t="s">
        <v>25</v>
      </c>
      <c r="G310" s="15" t="s">
        <v>25</v>
      </c>
      <c r="H310" s="15" t="s">
        <v>25</v>
      </c>
      <c r="I310" s="16" t="s">
        <v>25</v>
      </c>
      <c r="J310" s="15" t="s">
        <v>197</v>
      </c>
      <c r="K310" s="15" t="s">
        <v>25</v>
      </c>
      <c r="L310" s="15" t="s">
        <v>25</v>
      </c>
      <c r="M310" s="16" t="s">
        <v>707</v>
      </c>
      <c r="N310" s="15" t="s">
        <v>30</v>
      </c>
      <c r="O310" s="16" t="s">
        <v>31</v>
      </c>
      <c r="P310" s="16" t="s">
        <v>25</v>
      </c>
      <c r="Q310" s="15" t="s">
        <v>32</v>
      </c>
      <c r="R310" s="15" t="s">
        <v>708</v>
      </c>
      <c r="S310" s="15" t="s">
        <v>30</v>
      </c>
      <c r="T310" s="15" t="s">
        <v>34</v>
      </c>
    </row>
    <row r="311" ht="72" spans="1:20">
      <c r="A311" s="15" t="s">
        <v>25</v>
      </c>
      <c r="B311" s="15" t="s">
        <v>25</v>
      </c>
      <c r="C311" s="15" t="s">
        <v>25</v>
      </c>
      <c r="D311" s="16" t="s">
        <v>25</v>
      </c>
      <c r="E311" s="15" t="s">
        <v>652</v>
      </c>
      <c r="F311" s="15" t="s">
        <v>197</v>
      </c>
      <c r="G311" s="15" t="s">
        <v>25</v>
      </c>
      <c r="H311" s="15" t="s">
        <v>25</v>
      </c>
      <c r="I311" s="16" t="s">
        <v>707</v>
      </c>
      <c r="J311" s="15" t="s">
        <v>25</v>
      </c>
      <c r="K311" s="15" t="s">
        <v>25</v>
      </c>
      <c r="L311" s="15" t="s">
        <v>25</v>
      </c>
      <c r="M311" s="16" t="s">
        <v>25</v>
      </c>
      <c r="N311" s="15" t="s">
        <v>25</v>
      </c>
      <c r="O311" s="16" t="s">
        <v>25</v>
      </c>
      <c r="P311" s="16" t="s">
        <v>25</v>
      </c>
      <c r="Q311" s="15" t="s">
        <v>25</v>
      </c>
      <c r="R311" s="15" t="s">
        <v>25</v>
      </c>
      <c r="S311" s="15" t="s">
        <v>25</v>
      </c>
      <c r="T311" s="15" t="s">
        <v>25</v>
      </c>
    </row>
    <row r="312" ht="48" spans="1:20">
      <c r="A312" s="15" t="s">
        <v>25</v>
      </c>
      <c r="B312" s="15">
        <v>109</v>
      </c>
      <c r="C312" s="15" t="s">
        <v>709</v>
      </c>
      <c r="D312" s="16" t="s">
        <v>710</v>
      </c>
      <c r="E312" s="15" t="s">
        <v>711</v>
      </c>
      <c r="F312" s="15" t="s">
        <v>25</v>
      </c>
      <c r="G312" s="15" t="s">
        <v>25</v>
      </c>
      <c r="H312" s="15" t="s">
        <v>25</v>
      </c>
      <c r="I312" s="16" t="s">
        <v>25</v>
      </c>
      <c r="J312" s="15" t="s">
        <v>35</v>
      </c>
      <c r="K312" s="15" t="s">
        <v>25</v>
      </c>
      <c r="L312" s="15" t="s">
        <v>25</v>
      </c>
      <c r="M312" s="16" t="s">
        <v>712</v>
      </c>
      <c r="N312" s="15" t="s">
        <v>30</v>
      </c>
      <c r="O312" s="16" t="s">
        <v>31</v>
      </c>
      <c r="P312" s="16" t="s">
        <v>25</v>
      </c>
      <c r="Q312" s="15" t="s">
        <v>32</v>
      </c>
      <c r="R312" s="15" t="s">
        <v>33</v>
      </c>
      <c r="S312" s="15" t="s">
        <v>30</v>
      </c>
      <c r="T312" s="15" t="s">
        <v>34</v>
      </c>
    </row>
    <row r="313" ht="48" spans="1:20">
      <c r="A313" s="15" t="s">
        <v>25</v>
      </c>
      <c r="B313" s="15" t="s">
        <v>25</v>
      </c>
      <c r="C313" s="15" t="s">
        <v>25</v>
      </c>
      <c r="D313" s="16" t="s">
        <v>25</v>
      </c>
      <c r="E313" s="15" t="s">
        <v>711</v>
      </c>
      <c r="F313" s="15" t="s">
        <v>35</v>
      </c>
      <c r="G313" s="15" t="s">
        <v>25</v>
      </c>
      <c r="H313" s="15" t="s">
        <v>25</v>
      </c>
      <c r="I313" s="16" t="s">
        <v>712</v>
      </c>
      <c r="J313" s="15" t="s">
        <v>25</v>
      </c>
      <c r="K313" s="15" t="s">
        <v>25</v>
      </c>
      <c r="L313" s="15" t="s">
        <v>25</v>
      </c>
      <c r="M313" s="16" t="s">
        <v>25</v>
      </c>
      <c r="N313" s="15" t="s">
        <v>25</v>
      </c>
      <c r="O313" s="16" t="s">
        <v>25</v>
      </c>
      <c r="P313" s="16" t="s">
        <v>25</v>
      </c>
      <c r="Q313" s="15" t="s">
        <v>25</v>
      </c>
      <c r="R313" s="15" t="s">
        <v>25</v>
      </c>
      <c r="S313" s="15" t="s">
        <v>25</v>
      </c>
      <c r="T313" s="15" t="s">
        <v>25</v>
      </c>
    </row>
    <row r="314" ht="48" spans="1:20">
      <c r="A314" s="15" t="s">
        <v>25</v>
      </c>
      <c r="B314" s="15">
        <v>100</v>
      </c>
      <c r="C314" s="15" t="s">
        <v>713</v>
      </c>
      <c r="D314" s="16" t="s">
        <v>714</v>
      </c>
      <c r="E314" s="15" t="s">
        <v>711</v>
      </c>
      <c r="F314" s="15" t="s">
        <v>146</v>
      </c>
      <c r="G314" s="15" t="s">
        <v>25</v>
      </c>
      <c r="H314" s="15" t="s">
        <v>25</v>
      </c>
      <c r="I314" s="16" t="s">
        <v>715</v>
      </c>
      <c r="J314" s="15" t="s">
        <v>25</v>
      </c>
      <c r="K314" s="15" t="s">
        <v>25</v>
      </c>
      <c r="L314" s="15" t="s">
        <v>25</v>
      </c>
      <c r="M314" s="16" t="s">
        <v>25</v>
      </c>
      <c r="N314" s="15" t="s">
        <v>30</v>
      </c>
      <c r="O314" s="16" t="s">
        <v>31</v>
      </c>
      <c r="P314" s="16" t="s">
        <v>25</v>
      </c>
      <c r="Q314" s="15" t="s">
        <v>32</v>
      </c>
      <c r="R314" s="15" t="s">
        <v>33</v>
      </c>
      <c r="S314" s="15" t="s">
        <v>30</v>
      </c>
      <c r="T314" s="15" t="s">
        <v>34</v>
      </c>
    </row>
    <row r="315" ht="48" spans="1:20">
      <c r="A315" s="15" t="s">
        <v>25</v>
      </c>
      <c r="B315" s="15" t="s">
        <v>25</v>
      </c>
      <c r="C315" s="15" t="s">
        <v>25</v>
      </c>
      <c r="D315" s="16" t="s">
        <v>25</v>
      </c>
      <c r="E315" s="15" t="s">
        <v>711</v>
      </c>
      <c r="F315" s="15" t="s">
        <v>25</v>
      </c>
      <c r="G315" s="15" t="s">
        <v>25</v>
      </c>
      <c r="H315" s="15" t="s">
        <v>25</v>
      </c>
      <c r="I315" s="16" t="s">
        <v>25</v>
      </c>
      <c r="J315" s="15" t="s">
        <v>134</v>
      </c>
      <c r="K315" s="15" t="s">
        <v>40</v>
      </c>
      <c r="L315" s="15" t="s">
        <v>25</v>
      </c>
      <c r="M315" s="16" t="s">
        <v>716</v>
      </c>
      <c r="N315" s="15" t="s">
        <v>25</v>
      </c>
      <c r="O315" s="16" t="s">
        <v>25</v>
      </c>
      <c r="P315" s="16" t="s">
        <v>25</v>
      </c>
      <c r="Q315" s="15" t="s">
        <v>25</v>
      </c>
      <c r="R315" s="15" t="s">
        <v>25</v>
      </c>
      <c r="S315" s="15" t="s">
        <v>25</v>
      </c>
      <c r="T315" s="15" t="s">
        <v>25</v>
      </c>
    </row>
    <row r="316" ht="48" spans="1:20">
      <c r="A316" s="15" t="s">
        <v>25</v>
      </c>
      <c r="B316" s="15">
        <v>111</v>
      </c>
      <c r="C316" s="15" t="s">
        <v>717</v>
      </c>
      <c r="D316" s="16" t="s">
        <v>718</v>
      </c>
      <c r="E316" s="15" t="s">
        <v>719</v>
      </c>
      <c r="F316" s="15" t="s">
        <v>339</v>
      </c>
      <c r="G316" s="15" t="s">
        <v>25</v>
      </c>
      <c r="H316" s="15" t="s">
        <v>25</v>
      </c>
      <c r="I316" s="16" t="s">
        <v>720</v>
      </c>
      <c r="J316" s="15" t="s">
        <v>25</v>
      </c>
      <c r="K316" s="15" t="s">
        <v>25</v>
      </c>
      <c r="L316" s="15" t="s">
        <v>25</v>
      </c>
      <c r="M316" s="16" t="s">
        <v>25</v>
      </c>
      <c r="N316" s="15" t="s">
        <v>30</v>
      </c>
      <c r="O316" s="16" t="s">
        <v>31</v>
      </c>
      <c r="P316" s="16" t="s">
        <v>25</v>
      </c>
      <c r="Q316" s="15" t="s">
        <v>32</v>
      </c>
      <c r="R316" s="15" t="s">
        <v>563</v>
      </c>
      <c r="S316" s="15" t="s">
        <v>30</v>
      </c>
      <c r="T316" s="15" t="s">
        <v>34</v>
      </c>
    </row>
    <row r="317" ht="48" spans="1:20">
      <c r="A317" s="15" t="s">
        <v>25</v>
      </c>
      <c r="B317" s="15" t="s">
        <v>25</v>
      </c>
      <c r="C317" s="15" t="s">
        <v>25</v>
      </c>
      <c r="D317" s="16" t="s">
        <v>25</v>
      </c>
      <c r="E317" s="15" t="s">
        <v>719</v>
      </c>
      <c r="F317" s="15" t="s">
        <v>146</v>
      </c>
      <c r="G317" s="15" t="s">
        <v>27</v>
      </c>
      <c r="H317" s="15" t="s">
        <v>28</v>
      </c>
      <c r="I317" s="16" t="s">
        <v>721</v>
      </c>
      <c r="J317" s="15" t="s">
        <v>25</v>
      </c>
      <c r="K317" s="15" t="s">
        <v>25</v>
      </c>
      <c r="L317" s="15" t="s">
        <v>25</v>
      </c>
      <c r="M317" s="16" t="s">
        <v>25</v>
      </c>
      <c r="N317" s="15" t="s">
        <v>25</v>
      </c>
      <c r="O317" s="16" t="s">
        <v>25</v>
      </c>
      <c r="P317" s="16" t="s">
        <v>25</v>
      </c>
      <c r="Q317" s="15" t="s">
        <v>25</v>
      </c>
      <c r="R317" s="15" t="s">
        <v>25</v>
      </c>
      <c r="S317" s="15" t="s">
        <v>25</v>
      </c>
      <c r="T317" s="15" t="s">
        <v>25</v>
      </c>
    </row>
    <row r="318" ht="60" spans="1:20">
      <c r="A318" s="15" t="s">
        <v>25</v>
      </c>
      <c r="B318" s="15" t="s">
        <v>25</v>
      </c>
      <c r="C318" s="15" t="s">
        <v>25</v>
      </c>
      <c r="D318" s="16" t="s">
        <v>25</v>
      </c>
      <c r="E318" s="15" t="s">
        <v>719</v>
      </c>
      <c r="F318" s="15" t="s">
        <v>25</v>
      </c>
      <c r="G318" s="15" t="s">
        <v>25</v>
      </c>
      <c r="H318" s="15" t="s">
        <v>25</v>
      </c>
      <c r="I318" s="16" t="s">
        <v>25</v>
      </c>
      <c r="J318" s="15" t="s">
        <v>211</v>
      </c>
      <c r="K318" s="15" t="s">
        <v>27</v>
      </c>
      <c r="L318" s="15" t="s">
        <v>40</v>
      </c>
      <c r="M318" s="16" t="s">
        <v>722</v>
      </c>
      <c r="N318" s="15" t="s">
        <v>25</v>
      </c>
      <c r="O318" s="16" t="s">
        <v>25</v>
      </c>
      <c r="P318" s="16" t="s">
        <v>25</v>
      </c>
      <c r="Q318" s="15" t="s">
        <v>25</v>
      </c>
      <c r="R318" s="15" t="s">
        <v>25</v>
      </c>
      <c r="S318" s="15" t="s">
        <v>25</v>
      </c>
      <c r="T318" s="15" t="s">
        <v>25</v>
      </c>
    </row>
    <row r="319" ht="48" spans="1:20">
      <c r="A319" s="15" t="s">
        <v>25</v>
      </c>
      <c r="B319" s="15" t="s">
        <v>25</v>
      </c>
      <c r="C319" s="15" t="s">
        <v>25</v>
      </c>
      <c r="D319" s="16" t="s">
        <v>25</v>
      </c>
      <c r="E319" s="15" t="s">
        <v>719</v>
      </c>
      <c r="F319" s="15" t="s">
        <v>146</v>
      </c>
      <c r="G319" s="15" t="s">
        <v>27</v>
      </c>
      <c r="H319" s="15" t="s">
        <v>40</v>
      </c>
      <c r="I319" s="16" t="s">
        <v>723</v>
      </c>
      <c r="J319" s="15" t="s">
        <v>25</v>
      </c>
      <c r="K319" s="15" t="s">
        <v>25</v>
      </c>
      <c r="L319" s="15" t="s">
        <v>25</v>
      </c>
      <c r="M319" s="16" t="s">
        <v>25</v>
      </c>
      <c r="N319" s="15" t="s">
        <v>25</v>
      </c>
      <c r="O319" s="16" t="s">
        <v>25</v>
      </c>
      <c r="P319" s="16" t="s">
        <v>25</v>
      </c>
      <c r="Q319" s="15" t="s">
        <v>25</v>
      </c>
      <c r="R319" s="15" t="s">
        <v>25</v>
      </c>
      <c r="S319" s="15" t="s">
        <v>25</v>
      </c>
      <c r="T319" s="15" t="s">
        <v>25</v>
      </c>
    </row>
    <row r="320" ht="48" spans="1:20">
      <c r="A320" s="15" t="s">
        <v>25</v>
      </c>
      <c r="B320" s="15" t="s">
        <v>25</v>
      </c>
      <c r="C320" s="15" t="s">
        <v>25</v>
      </c>
      <c r="D320" s="16" t="s">
        <v>25</v>
      </c>
      <c r="E320" s="15" t="s">
        <v>719</v>
      </c>
      <c r="F320" s="15" t="s">
        <v>146</v>
      </c>
      <c r="G320" s="15" t="s">
        <v>27</v>
      </c>
      <c r="H320" s="15" t="s">
        <v>27</v>
      </c>
      <c r="I320" s="16" t="s">
        <v>724</v>
      </c>
      <c r="J320" s="15" t="s">
        <v>25</v>
      </c>
      <c r="K320" s="15" t="s">
        <v>25</v>
      </c>
      <c r="L320" s="15" t="s">
        <v>25</v>
      </c>
      <c r="M320" s="16" t="s">
        <v>25</v>
      </c>
      <c r="N320" s="15" t="s">
        <v>25</v>
      </c>
      <c r="O320" s="16" t="s">
        <v>25</v>
      </c>
      <c r="P320" s="16" t="s">
        <v>25</v>
      </c>
      <c r="Q320" s="15" t="s">
        <v>25</v>
      </c>
      <c r="R320" s="15" t="s">
        <v>25</v>
      </c>
      <c r="S320" s="15" t="s">
        <v>25</v>
      </c>
      <c r="T320" s="15" t="s">
        <v>25</v>
      </c>
    </row>
    <row r="321" ht="60" spans="1:20">
      <c r="A321" s="15" t="s">
        <v>25</v>
      </c>
      <c r="B321" s="15">
        <v>112</v>
      </c>
      <c r="C321" s="15" t="s">
        <v>725</v>
      </c>
      <c r="D321" s="16" t="s">
        <v>726</v>
      </c>
      <c r="E321" s="15" t="s">
        <v>719</v>
      </c>
      <c r="F321" s="15" t="s">
        <v>25</v>
      </c>
      <c r="G321" s="15" t="s">
        <v>25</v>
      </c>
      <c r="H321" s="15" t="s">
        <v>25</v>
      </c>
      <c r="I321" s="16" t="s">
        <v>25</v>
      </c>
      <c r="J321" s="15" t="s">
        <v>211</v>
      </c>
      <c r="K321" s="15" t="s">
        <v>27</v>
      </c>
      <c r="L321" s="15" t="s">
        <v>28</v>
      </c>
      <c r="M321" s="16" t="s">
        <v>727</v>
      </c>
      <c r="N321" s="15" t="s">
        <v>30</v>
      </c>
      <c r="O321" s="16" t="s">
        <v>31</v>
      </c>
      <c r="P321" s="16" t="s">
        <v>25</v>
      </c>
      <c r="Q321" s="15" t="s">
        <v>32</v>
      </c>
      <c r="R321" s="15" t="s">
        <v>563</v>
      </c>
      <c r="S321" s="15" t="s">
        <v>30</v>
      </c>
      <c r="T321" s="15" t="s">
        <v>34</v>
      </c>
    </row>
    <row r="322" ht="48" spans="1:20">
      <c r="A322" s="15" t="s">
        <v>25</v>
      </c>
      <c r="B322" s="15" t="s">
        <v>25</v>
      </c>
      <c r="C322" s="15" t="s">
        <v>25</v>
      </c>
      <c r="D322" s="16" t="s">
        <v>25</v>
      </c>
      <c r="E322" s="15" t="s">
        <v>719</v>
      </c>
      <c r="F322" s="15" t="s">
        <v>49</v>
      </c>
      <c r="G322" s="15" t="s">
        <v>27</v>
      </c>
      <c r="H322" s="15" t="s">
        <v>25</v>
      </c>
      <c r="I322" s="16" t="s">
        <v>728</v>
      </c>
      <c r="J322" s="15" t="s">
        <v>25</v>
      </c>
      <c r="K322" s="15" t="s">
        <v>25</v>
      </c>
      <c r="L322" s="15" t="s">
        <v>25</v>
      </c>
      <c r="M322" s="16" t="s">
        <v>25</v>
      </c>
      <c r="N322" s="15" t="s">
        <v>25</v>
      </c>
      <c r="O322" s="16" t="s">
        <v>25</v>
      </c>
      <c r="P322" s="16" t="s">
        <v>25</v>
      </c>
      <c r="Q322" s="15" t="s">
        <v>25</v>
      </c>
      <c r="R322" s="15" t="s">
        <v>25</v>
      </c>
      <c r="S322" s="15" t="s">
        <v>25</v>
      </c>
      <c r="T322" s="15" t="s">
        <v>25</v>
      </c>
    </row>
    <row r="323" ht="60" spans="1:20">
      <c r="A323" s="15" t="s">
        <v>25</v>
      </c>
      <c r="B323" s="15" t="s">
        <v>25</v>
      </c>
      <c r="C323" s="15" t="s">
        <v>25</v>
      </c>
      <c r="D323" s="16" t="s">
        <v>25</v>
      </c>
      <c r="E323" s="15" t="s">
        <v>719</v>
      </c>
      <c r="F323" s="15" t="s">
        <v>49</v>
      </c>
      <c r="G323" s="15" t="s">
        <v>40</v>
      </c>
      <c r="H323" s="15" t="s">
        <v>40</v>
      </c>
      <c r="I323" s="16" t="s">
        <v>729</v>
      </c>
      <c r="J323" s="15" t="s">
        <v>25</v>
      </c>
      <c r="K323" s="15" t="s">
        <v>25</v>
      </c>
      <c r="L323" s="15" t="s">
        <v>25</v>
      </c>
      <c r="M323" s="16" t="s">
        <v>25</v>
      </c>
      <c r="N323" s="15" t="s">
        <v>25</v>
      </c>
      <c r="O323" s="16" t="s">
        <v>25</v>
      </c>
      <c r="P323" s="16" t="s">
        <v>25</v>
      </c>
      <c r="Q323" s="15" t="s">
        <v>25</v>
      </c>
      <c r="R323" s="15" t="s">
        <v>25</v>
      </c>
      <c r="S323" s="15" t="s">
        <v>25</v>
      </c>
      <c r="T323" s="15" t="s">
        <v>25</v>
      </c>
    </row>
    <row r="324" ht="48" spans="1:20">
      <c r="A324" s="15" t="s">
        <v>25</v>
      </c>
      <c r="B324" s="15" t="s">
        <v>25</v>
      </c>
      <c r="C324" s="15" t="s">
        <v>25</v>
      </c>
      <c r="D324" s="16" t="s">
        <v>25</v>
      </c>
      <c r="E324" s="15" t="s">
        <v>719</v>
      </c>
      <c r="F324" s="15" t="s">
        <v>49</v>
      </c>
      <c r="G324" s="15" t="s">
        <v>40</v>
      </c>
      <c r="H324" s="15" t="s">
        <v>28</v>
      </c>
      <c r="I324" s="16" t="s">
        <v>730</v>
      </c>
      <c r="J324" s="15" t="s">
        <v>25</v>
      </c>
      <c r="K324" s="15" t="s">
        <v>25</v>
      </c>
      <c r="L324" s="15" t="s">
        <v>25</v>
      </c>
      <c r="M324" s="16" t="s">
        <v>25</v>
      </c>
      <c r="N324" s="15" t="s">
        <v>25</v>
      </c>
      <c r="O324" s="16" t="s">
        <v>25</v>
      </c>
      <c r="P324" s="16" t="s">
        <v>25</v>
      </c>
      <c r="Q324" s="15" t="s">
        <v>25</v>
      </c>
      <c r="R324" s="15" t="s">
        <v>25</v>
      </c>
      <c r="S324" s="15" t="s">
        <v>25</v>
      </c>
      <c r="T324" s="15" t="s">
        <v>25</v>
      </c>
    </row>
    <row r="325" ht="48" spans="1:20">
      <c r="A325" s="15" t="s">
        <v>25</v>
      </c>
      <c r="B325" s="15" t="s">
        <v>25</v>
      </c>
      <c r="C325" s="15" t="s">
        <v>25</v>
      </c>
      <c r="D325" s="16" t="s">
        <v>25</v>
      </c>
      <c r="E325" s="15" t="s">
        <v>719</v>
      </c>
      <c r="F325" s="15" t="s">
        <v>49</v>
      </c>
      <c r="G325" s="15" t="s">
        <v>40</v>
      </c>
      <c r="H325" s="15" t="s">
        <v>27</v>
      </c>
      <c r="I325" s="16" t="s">
        <v>731</v>
      </c>
      <c r="J325" s="15" t="s">
        <v>25</v>
      </c>
      <c r="K325" s="15" t="s">
        <v>25</v>
      </c>
      <c r="L325" s="15" t="s">
        <v>25</v>
      </c>
      <c r="M325" s="16" t="s">
        <v>25</v>
      </c>
      <c r="N325" s="15" t="s">
        <v>25</v>
      </c>
      <c r="O325" s="16" t="s">
        <v>25</v>
      </c>
      <c r="P325" s="16" t="s">
        <v>25</v>
      </c>
      <c r="Q325" s="15" t="s">
        <v>25</v>
      </c>
      <c r="R325" s="15" t="s">
        <v>25</v>
      </c>
      <c r="S325" s="15" t="s">
        <v>25</v>
      </c>
      <c r="T325" s="15" t="s">
        <v>25</v>
      </c>
    </row>
    <row r="326" ht="60" spans="1:20">
      <c r="A326" s="15" t="s">
        <v>25</v>
      </c>
      <c r="B326" s="15">
        <v>113</v>
      </c>
      <c r="C326" s="15" t="s">
        <v>732</v>
      </c>
      <c r="D326" s="16" t="s">
        <v>733</v>
      </c>
      <c r="E326" s="15" t="s">
        <v>719</v>
      </c>
      <c r="F326" s="15" t="s">
        <v>25</v>
      </c>
      <c r="G326" s="15" t="s">
        <v>25</v>
      </c>
      <c r="H326" s="15" t="s">
        <v>25</v>
      </c>
      <c r="I326" s="16" t="s">
        <v>25</v>
      </c>
      <c r="J326" s="15" t="s">
        <v>211</v>
      </c>
      <c r="K326" s="15" t="s">
        <v>27</v>
      </c>
      <c r="L326" s="15" t="s">
        <v>27</v>
      </c>
      <c r="M326" s="16" t="s">
        <v>734</v>
      </c>
      <c r="N326" s="15" t="s">
        <v>30</v>
      </c>
      <c r="O326" s="16" t="s">
        <v>31</v>
      </c>
      <c r="P326" s="16" t="s">
        <v>25</v>
      </c>
      <c r="Q326" s="15" t="s">
        <v>32</v>
      </c>
      <c r="R326" s="15" t="s">
        <v>563</v>
      </c>
      <c r="S326" s="15" t="s">
        <v>30</v>
      </c>
      <c r="T326" s="15" t="s">
        <v>34</v>
      </c>
    </row>
    <row r="327" ht="72" spans="1:20">
      <c r="A327" s="15" t="s">
        <v>25</v>
      </c>
      <c r="B327" s="15" t="s">
        <v>25</v>
      </c>
      <c r="C327" s="15" t="s">
        <v>25</v>
      </c>
      <c r="D327" s="16" t="s">
        <v>25</v>
      </c>
      <c r="E327" s="15" t="s">
        <v>719</v>
      </c>
      <c r="F327" s="15" t="s">
        <v>141</v>
      </c>
      <c r="G327" s="15" t="s">
        <v>25</v>
      </c>
      <c r="H327" s="15" t="s">
        <v>25</v>
      </c>
      <c r="I327" s="16" t="s">
        <v>735</v>
      </c>
      <c r="J327" s="15" t="s">
        <v>25</v>
      </c>
      <c r="K327" s="15" t="s">
        <v>25</v>
      </c>
      <c r="L327" s="15" t="s">
        <v>25</v>
      </c>
      <c r="M327" s="16" t="s">
        <v>25</v>
      </c>
      <c r="N327" s="15" t="s">
        <v>25</v>
      </c>
      <c r="O327" s="16" t="s">
        <v>25</v>
      </c>
      <c r="P327" s="16" t="s">
        <v>25</v>
      </c>
      <c r="Q327" s="15" t="s">
        <v>25</v>
      </c>
      <c r="R327" s="15" t="s">
        <v>25</v>
      </c>
      <c r="S327" s="15" t="s">
        <v>25</v>
      </c>
      <c r="T327" s="15" t="s">
        <v>25</v>
      </c>
    </row>
    <row r="328" ht="48" spans="1:20">
      <c r="A328" s="15" t="s">
        <v>25</v>
      </c>
      <c r="B328" s="15">
        <v>114</v>
      </c>
      <c r="C328" s="15" t="s">
        <v>736</v>
      </c>
      <c r="D328" s="16" t="s">
        <v>737</v>
      </c>
      <c r="E328" s="15" t="s">
        <v>719</v>
      </c>
      <c r="F328" s="15" t="s">
        <v>221</v>
      </c>
      <c r="G328" s="15" t="s">
        <v>40</v>
      </c>
      <c r="H328" s="15" t="s">
        <v>58</v>
      </c>
      <c r="I328" s="16" t="s">
        <v>738</v>
      </c>
      <c r="J328" s="15" t="s">
        <v>25</v>
      </c>
      <c r="K328" s="15" t="s">
        <v>25</v>
      </c>
      <c r="L328" s="15" t="s">
        <v>25</v>
      </c>
      <c r="M328" s="16" t="s">
        <v>25</v>
      </c>
      <c r="N328" s="15" t="s">
        <v>30</v>
      </c>
      <c r="O328" s="16" t="s">
        <v>31</v>
      </c>
      <c r="P328" s="16" t="s">
        <v>25</v>
      </c>
      <c r="Q328" s="15" t="s">
        <v>32</v>
      </c>
      <c r="R328" s="15" t="s">
        <v>563</v>
      </c>
      <c r="S328" s="15" t="s">
        <v>30</v>
      </c>
      <c r="T328" s="15" t="s">
        <v>34</v>
      </c>
    </row>
    <row r="329" ht="48" spans="1:20">
      <c r="A329" s="15" t="s">
        <v>25</v>
      </c>
      <c r="B329" s="15" t="s">
        <v>25</v>
      </c>
      <c r="C329" s="15" t="s">
        <v>25</v>
      </c>
      <c r="D329" s="16" t="s">
        <v>25</v>
      </c>
      <c r="E329" s="15" t="s">
        <v>719</v>
      </c>
      <c r="F329" s="15" t="s">
        <v>221</v>
      </c>
      <c r="G329" s="15" t="s">
        <v>27</v>
      </c>
      <c r="H329" s="15" t="s">
        <v>25</v>
      </c>
      <c r="I329" s="16" t="s">
        <v>739</v>
      </c>
      <c r="J329" s="15" t="s">
        <v>25</v>
      </c>
      <c r="K329" s="15" t="s">
        <v>25</v>
      </c>
      <c r="L329" s="15" t="s">
        <v>25</v>
      </c>
      <c r="M329" s="16" t="s">
        <v>25</v>
      </c>
      <c r="N329" s="15" t="s">
        <v>25</v>
      </c>
      <c r="O329" s="16" t="s">
        <v>25</v>
      </c>
      <c r="P329" s="16" t="s">
        <v>25</v>
      </c>
      <c r="Q329" s="15" t="s">
        <v>25</v>
      </c>
      <c r="R329" s="15" t="s">
        <v>25</v>
      </c>
      <c r="S329" s="15" t="s">
        <v>25</v>
      </c>
      <c r="T329" s="15" t="s">
        <v>25</v>
      </c>
    </row>
    <row r="330" ht="48" spans="1:20">
      <c r="A330" s="15" t="s">
        <v>25</v>
      </c>
      <c r="B330" s="15" t="s">
        <v>25</v>
      </c>
      <c r="C330" s="15" t="s">
        <v>25</v>
      </c>
      <c r="D330" s="16" t="s">
        <v>25</v>
      </c>
      <c r="E330" s="15" t="s">
        <v>719</v>
      </c>
      <c r="F330" s="15" t="s">
        <v>221</v>
      </c>
      <c r="G330" s="15" t="s">
        <v>40</v>
      </c>
      <c r="H330" s="15" t="s">
        <v>28</v>
      </c>
      <c r="I330" s="16" t="s">
        <v>740</v>
      </c>
      <c r="J330" s="15" t="s">
        <v>25</v>
      </c>
      <c r="K330" s="15" t="s">
        <v>25</v>
      </c>
      <c r="L330" s="15" t="s">
        <v>25</v>
      </c>
      <c r="M330" s="16" t="s">
        <v>25</v>
      </c>
      <c r="N330" s="15" t="s">
        <v>25</v>
      </c>
      <c r="O330" s="16" t="s">
        <v>25</v>
      </c>
      <c r="P330" s="16" t="s">
        <v>25</v>
      </c>
      <c r="Q330" s="15" t="s">
        <v>25</v>
      </c>
      <c r="R330" s="15" t="s">
        <v>25</v>
      </c>
      <c r="S330" s="15" t="s">
        <v>25</v>
      </c>
      <c r="T330" s="15" t="s">
        <v>25</v>
      </c>
    </row>
    <row r="331" ht="48" spans="1:20">
      <c r="A331" s="15" t="s">
        <v>25</v>
      </c>
      <c r="B331" s="15" t="s">
        <v>25</v>
      </c>
      <c r="C331" s="15" t="s">
        <v>25</v>
      </c>
      <c r="D331" s="16" t="s">
        <v>25</v>
      </c>
      <c r="E331" s="15" t="s">
        <v>719</v>
      </c>
      <c r="F331" s="15" t="s">
        <v>221</v>
      </c>
      <c r="G331" s="15" t="s">
        <v>40</v>
      </c>
      <c r="H331" s="15" t="s">
        <v>27</v>
      </c>
      <c r="I331" s="16" t="s">
        <v>741</v>
      </c>
      <c r="J331" s="15" t="s">
        <v>25</v>
      </c>
      <c r="K331" s="15" t="s">
        <v>25</v>
      </c>
      <c r="L331" s="15" t="s">
        <v>25</v>
      </c>
      <c r="M331" s="16" t="s">
        <v>25</v>
      </c>
      <c r="N331" s="15" t="s">
        <v>25</v>
      </c>
      <c r="O331" s="16" t="s">
        <v>25</v>
      </c>
      <c r="P331" s="16" t="s">
        <v>25</v>
      </c>
      <c r="Q331" s="15" t="s">
        <v>25</v>
      </c>
      <c r="R331" s="15" t="s">
        <v>25</v>
      </c>
      <c r="S331" s="15" t="s">
        <v>25</v>
      </c>
      <c r="T331" s="15" t="s">
        <v>25</v>
      </c>
    </row>
    <row r="332" ht="48" spans="1:20">
      <c r="A332" s="15" t="s">
        <v>25</v>
      </c>
      <c r="B332" s="15" t="s">
        <v>25</v>
      </c>
      <c r="C332" s="15" t="s">
        <v>25</v>
      </c>
      <c r="D332" s="16" t="s">
        <v>25</v>
      </c>
      <c r="E332" s="15" t="s">
        <v>719</v>
      </c>
      <c r="F332" s="15" t="s">
        <v>221</v>
      </c>
      <c r="G332" s="15" t="s">
        <v>40</v>
      </c>
      <c r="H332" s="15" t="s">
        <v>40</v>
      </c>
      <c r="I332" s="16" t="s">
        <v>742</v>
      </c>
      <c r="J332" s="15" t="s">
        <v>25</v>
      </c>
      <c r="K332" s="15" t="s">
        <v>25</v>
      </c>
      <c r="L332" s="15" t="s">
        <v>25</v>
      </c>
      <c r="M332" s="16" t="s">
        <v>25</v>
      </c>
      <c r="N332" s="15" t="s">
        <v>25</v>
      </c>
      <c r="O332" s="16" t="s">
        <v>25</v>
      </c>
      <c r="P332" s="16" t="s">
        <v>25</v>
      </c>
      <c r="Q332" s="15" t="s">
        <v>25</v>
      </c>
      <c r="R332" s="15" t="s">
        <v>25</v>
      </c>
      <c r="S332" s="15" t="s">
        <v>25</v>
      </c>
      <c r="T332" s="15" t="s">
        <v>25</v>
      </c>
    </row>
    <row r="333" ht="60" spans="1:20">
      <c r="A333" s="15" t="s">
        <v>25</v>
      </c>
      <c r="B333" s="15" t="s">
        <v>25</v>
      </c>
      <c r="C333" s="15" t="s">
        <v>25</v>
      </c>
      <c r="D333" s="16" t="s">
        <v>25</v>
      </c>
      <c r="E333" s="15" t="s">
        <v>719</v>
      </c>
      <c r="F333" s="15" t="s">
        <v>25</v>
      </c>
      <c r="G333" s="15" t="s">
        <v>25</v>
      </c>
      <c r="H333" s="15" t="s">
        <v>25</v>
      </c>
      <c r="I333" s="16" t="s">
        <v>25</v>
      </c>
      <c r="J333" s="15" t="s">
        <v>228</v>
      </c>
      <c r="K333" s="15" t="s">
        <v>27</v>
      </c>
      <c r="L333" s="15" t="s">
        <v>40</v>
      </c>
      <c r="M333" s="16" t="s">
        <v>743</v>
      </c>
      <c r="N333" s="15" t="s">
        <v>25</v>
      </c>
      <c r="O333" s="16" t="s">
        <v>25</v>
      </c>
      <c r="P333" s="16" t="s">
        <v>25</v>
      </c>
      <c r="Q333" s="15" t="s">
        <v>25</v>
      </c>
      <c r="R333" s="15" t="s">
        <v>25</v>
      </c>
      <c r="S333" s="15" t="s">
        <v>25</v>
      </c>
      <c r="T333" s="15" t="s">
        <v>25</v>
      </c>
    </row>
    <row r="334" ht="48" spans="1:20">
      <c r="A334" s="15" t="s">
        <v>25</v>
      </c>
      <c r="B334" s="15" t="s">
        <v>25</v>
      </c>
      <c r="C334" s="15" t="s">
        <v>25</v>
      </c>
      <c r="D334" s="16" t="s">
        <v>25</v>
      </c>
      <c r="E334" s="15" t="s">
        <v>719</v>
      </c>
      <c r="F334" s="15" t="s">
        <v>221</v>
      </c>
      <c r="G334" s="15" t="s">
        <v>40</v>
      </c>
      <c r="H334" s="15" t="s">
        <v>141</v>
      </c>
      <c r="I334" s="16" t="s">
        <v>744</v>
      </c>
      <c r="J334" s="15" t="s">
        <v>25</v>
      </c>
      <c r="K334" s="15" t="s">
        <v>25</v>
      </c>
      <c r="L334" s="15" t="s">
        <v>25</v>
      </c>
      <c r="M334" s="16" t="s">
        <v>25</v>
      </c>
      <c r="N334" s="15" t="s">
        <v>25</v>
      </c>
      <c r="O334" s="16" t="s">
        <v>25</v>
      </c>
      <c r="P334" s="16" t="s">
        <v>25</v>
      </c>
      <c r="Q334" s="15" t="s">
        <v>25</v>
      </c>
      <c r="R334" s="15" t="s">
        <v>25</v>
      </c>
      <c r="S334" s="15" t="s">
        <v>25</v>
      </c>
      <c r="T334" s="15" t="s">
        <v>25</v>
      </c>
    </row>
    <row r="335" ht="72" spans="1:20">
      <c r="A335" s="15" t="s">
        <v>25</v>
      </c>
      <c r="B335" s="15">
        <v>115</v>
      </c>
      <c r="C335" s="15" t="s">
        <v>745</v>
      </c>
      <c r="D335" s="16" t="s">
        <v>746</v>
      </c>
      <c r="E335" s="15" t="s">
        <v>719</v>
      </c>
      <c r="F335" s="15" t="s">
        <v>25</v>
      </c>
      <c r="G335" s="15" t="s">
        <v>25</v>
      </c>
      <c r="H335" s="15" t="s">
        <v>25</v>
      </c>
      <c r="I335" s="16" t="s">
        <v>25</v>
      </c>
      <c r="J335" s="15" t="s">
        <v>228</v>
      </c>
      <c r="K335" s="15" t="s">
        <v>27</v>
      </c>
      <c r="L335" s="15" t="s">
        <v>28</v>
      </c>
      <c r="M335" s="16" t="s">
        <v>747</v>
      </c>
      <c r="N335" s="15" t="s">
        <v>30</v>
      </c>
      <c r="O335" s="16" t="s">
        <v>31</v>
      </c>
      <c r="P335" s="16" t="s">
        <v>25</v>
      </c>
      <c r="Q335" s="15" t="s">
        <v>32</v>
      </c>
      <c r="R335" s="15" t="s">
        <v>563</v>
      </c>
      <c r="S335" s="15" t="s">
        <v>30</v>
      </c>
      <c r="T335" s="15" t="s">
        <v>34</v>
      </c>
    </row>
    <row r="336" ht="48" spans="1:20">
      <c r="A336" s="15" t="s">
        <v>25</v>
      </c>
      <c r="B336" s="15" t="s">
        <v>25</v>
      </c>
      <c r="C336" s="15" t="s">
        <v>25</v>
      </c>
      <c r="D336" s="16" t="s">
        <v>25</v>
      </c>
      <c r="E336" s="15" t="s">
        <v>719</v>
      </c>
      <c r="F336" s="15" t="s">
        <v>35</v>
      </c>
      <c r="G336" s="15" t="s">
        <v>27</v>
      </c>
      <c r="H336" s="15" t="s">
        <v>25</v>
      </c>
      <c r="I336" s="16" t="s">
        <v>748</v>
      </c>
      <c r="J336" s="15" t="s">
        <v>25</v>
      </c>
      <c r="K336" s="15" t="s">
        <v>25</v>
      </c>
      <c r="L336" s="15" t="s">
        <v>25</v>
      </c>
      <c r="M336" s="16" t="s">
        <v>25</v>
      </c>
      <c r="N336" s="15" t="s">
        <v>25</v>
      </c>
      <c r="O336" s="16" t="s">
        <v>25</v>
      </c>
      <c r="P336" s="16" t="s">
        <v>25</v>
      </c>
      <c r="Q336" s="15" t="s">
        <v>25</v>
      </c>
      <c r="R336" s="15" t="s">
        <v>25</v>
      </c>
      <c r="S336" s="15" t="s">
        <v>25</v>
      </c>
      <c r="T336" s="15" t="s">
        <v>25</v>
      </c>
    </row>
    <row r="337" ht="48" spans="1:20">
      <c r="A337" s="15" t="s">
        <v>25</v>
      </c>
      <c r="B337" s="15">
        <v>116</v>
      </c>
      <c r="C337" s="15" t="s">
        <v>749</v>
      </c>
      <c r="D337" s="16" t="s">
        <v>750</v>
      </c>
      <c r="E337" s="15" t="s">
        <v>719</v>
      </c>
      <c r="F337" s="15" t="s">
        <v>555</v>
      </c>
      <c r="G337" s="15" t="s">
        <v>27</v>
      </c>
      <c r="H337" s="15" t="s">
        <v>141</v>
      </c>
      <c r="I337" s="16" t="s">
        <v>751</v>
      </c>
      <c r="J337" s="15" t="s">
        <v>25</v>
      </c>
      <c r="K337" s="15" t="s">
        <v>25</v>
      </c>
      <c r="L337" s="15" t="s">
        <v>25</v>
      </c>
      <c r="M337" s="16" t="s">
        <v>25</v>
      </c>
      <c r="N337" s="15" t="s">
        <v>30</v>
      </c>
      <c r="O337" s="16" t="s">
        <v>31</v>
      </c>
      <c r="P337" s="16" t="s">
        <v>25</v>
      </c>
      <c r="Q337" s="15" t="s">
        <v>32</v>
      </c>
      <c r="R337" s="15" t="s">
        <v>563</v>
      </c>
      <c r="S337" s="15" t="s">
        <v>30</v>
      </c>
      <c r="T337" s="15" t="s">
        <v>34</v>
      </c>
    </row>
    <row r="338" ht="60" spans="1:20">
      <c r="A338" s="15" t="s">
        <v>25</v>
      </c>
      <c r="B338" s="15" t="s">
        <v>25</v>
      </c>
      <c r="C338" s="15" t="s">
        <v>25</v>
      </c>
      <c r="D338" s="16" t="s">
        <v>25</v>
      </c>
      <c r="E338" s="15" t="s">
        <v>719</v>
      </c>
      <c r="F338" s="15" t="s">
        <v>25</v>
      </c>
      <c r="G338" s="15" t="s">
        <v>25</v>
      </c>
      <c r="H338" s="15" t="s">
        <v>25</v>
      </c>
      <c r="I338" s="16" t="s">
        <v>25</v>
      </c>
      <c r="J338" s="15" t="s">
        <v>239</v>
      </c>
      <c r="K338" s="15" t="s">
        <v>27</v>
      </c>
      <c r="L338" s="15" t="s">
        <v>40</v>
      </c>
      <c r="M338" s="16" t="s">
        <v>752</v>
      </c>
      <c r="N338" s="15" t="s">
        <v>25</v>
      </c>
      <c r="O338" s="16" t="s">
        <v>25</v>
      </c>
      <c r="P338" s="16" t="s">
        <v>25</v>
      </c>
      <c r="Q338" s="15" t="s">
        <v>25</v>
      </c>
      <c r="R338" s="15" t="s">
        <v>25</v>
      </c>
      <c r="S338" s="15" t="s">
        <v>25</v>
      </c>
      <c r="T338" s="15" t="s">
        <v>25</v>
      </c>
    </row>
    <row r="339" ht="60" spans="1:20">
      <c r="A339" s="15" t="s">
        <v>25</v>
      </c>
      <c r="B339" s="15">
        <v>117</v>
      </c>
      <c r="C339" s="15" t="s">
        <v>753</v>
      </c>
      <c r="D339" s="16" t="s">
        <v>754</v>
      </c>
      <c r="E339" s="15" t="s">
        <v>719</v>
      </c>
      <c r="F339" s="15" t="s">
        <v>25</v>
      </c>
      <c r="G339" s="15" t="s">
        <v>25</v>
      </c>
      <c r="H339" s="15" t="s">
        <v>25</v>
      </c>
      <c r="I339" s="16" t="s">
        <v>25</v>
      </c>
      <c r="J339" s="15" t="s">
        <v>239</v>
      </c>
      <c r="K339" s="15" t="s">
        <v>27</v>
      </c>
      <c r="L339" s="15" t="s">
        <v>28</v>
      </c>
      <c r="M339" s="16" t="s">
        <v>755</v>
      </c>
      <c r="N339" s="15" t="s">
        <v>30</v>
      </c>
      <c r="O339" s="16" t="s">
        <v>31</v>
      </c>
      <c r="P339" s="16" t="s">
        <v>25</v>
      </c>
      <c r="Q339" s="15" t="s">
        <v>32</v>
      </c>
      <c r="R339" s="15" t="s">
        <v>563</v>
      </c>
      <c r="S339" s="15" t="s">
        <v>30</v>
      </c>
      <c r="T339" s="15" t="s">
        <v>34</v>
      </c>
    </row>
    <row r="340" ht="48" spans="1:20">
      <c r="A340" s="15" t="s">
        <v>25</v>
      </c>
      <c r="B340" s="15" t="s">
        <v>25</v>
      </c>
      <c r="C340" s="15" t="s">
        <v>25</v>
      </c>
      <c r="D340" s="16" t="s">
        <v>25</v>
      </c>
      <c r="E340" s="15" t="s">
        <v>719</v>
      </c>
      <c r="F340" s="15" t="s">
        <v>113</v>
      </c>
      <c r="G340" s="15" t="s">
        <v>28</v>
      </c>
      <c r="H340" s="15" t="s">
        <v>25</v>
      </c>
      <c r="I340" s="16" t="s">
        <v>756</v>
      </c>
      <c r="J340" s="15" t="s">
        <v>25</v>
      </c>
      <c r="K340" s="15" t="s">
        <v>25</v>
      </c>
      <c r="L340" s="15" t="s">
        <v>25</v>
      </c>
      <c r="M340" s="16" t="s">
        <v>25</v>
      </c>
      <c r="N340" s="15" t="s">
        <v>25</v>
      </c>
      <c r="O340" s="16" t="s">
        <v>25</v>
      </c>
      <c r="P340" s="16" t="s">
        <v>25</v>
      </c>
      <c r="Q340" s="15" t="s">
        <v>25</v>
      </c>
      <c r="R340" s="15" t="s">
        <v>25</v>
      </c>
      <c r="S340" s="15" t="s">
        <v>25</v>
      </c>
      <c r="T340" s="15" t="s">
        <v>25</v>
      </c>
    </row>
    <row r="341" ht="48" spans="1:20">
      <c r="A341" s="15" t="s">
        <v>25</v>
      </c>
      <c r="B341" s="15">
        <v>118</v>
      </c>
      <c r="C341" s="15" t="s">
        <v>757</v>
      </c>
      <c r="D341" s="16" t="s">
        <v>758</v>
      </c>
      <c r="E341" s="15" t="s">
        <v>719</v>
      </c>
      <c r="F341" s="15" t="s">
        <v>634</v>
      </c>
      <c r="G341" s="15" t="s">
        <v>40</v>
      </c>
      <c r="H341" s="15" t="s">
        <v>25</v>
      </c>
      <c r="I341" s="16" t="s">
        <v>759</v>
      </c>
      <c r="J341" s="15" t="s">
        <v>25</v>
      </c>
      <c r="K341" s="15" t="s">
        <v>25</v>
      </c>
      <c r="L341" s="15" t="s">
        <v>25</v>
      </c>
      <c r="M341" s="16" t="s">
        <v>25</v>
      </c>
      <c r="N341" s="15" t="s">
        <v>30</v>
      </c>
      <c r="O341" s="16" t="s">
        <v>31</v>
      </c>
      <c r="P341" s="16" t="s">
        <v>25</v>
      </c>
      <c r="Q341" s="15" t="s">
        <v>32</v>
      </c>
      <c r="R341" s="15" t="s">
        <v>563</v>
      </c>
      <c r="S341" s="15" t="s">
        <v>30</v>
      </c>
      <c r="T341" s="15" t="s">
        <v>34</v>
      </c>
    </row>
    <row r="342" ht="72" spans="1:20">
      <c r="A342" s="15" t="s">
        <v>25</v>
      </c>
      <c r="B342" s="15" t="s">
        <v>25</v>
      </c>
      <c r="C342" s="15" t="s">
        <v>25</v>
      </c>
      <c r="D342" s="16" t="s">
        <v>25</v>
      </c>
      <c r="E342" s="15" t="s">
        <v>719</v>
      </c>
      <c r="F342" s="15" t="s">
        <v>25</v>
      </c>
      <c r="G342" s="15" t="s">
        <v>25</v>
      </c>
      <c r="H342" s="15" t="s">
        <v>25</v>
      </c>
      <c r="I342" s="16" t="s">
        <v>25</v>
      </c>
      <c r="J342" s="15" t="s">
        <v>132</v>
      </c>
      <c r="K342" s="15" t="s">
        <v>27</v>
      </c>
      <c r="L342" s="15" t="s">
        <v>40</v>
      </c>
      <c r="M342" s="16" t="s">
        <v>760</v>
      </c>
      <c r="N342" s="15" t="s">
        <v>25</v>
      </c>
      <c r="O342" s="16" t="s">
        <v>25</v>
      </c>
      <c r="P342" s="16" t="s">
        <v>25</v>
      </c>
      <c r="Q342" s="15" t="s">
        <v>25</v>
      </c>
      <c r="R342" s="15" t="s">
        <v>25</v>
      </c>
      <c r="S342" s="15" t="s">
        <v>25</v>
      </c>
      <c r="T342" s="15" t="s">
        <v>25</v>
      </c>
    </row>
    <row r="343" ht="72" spans="1:20">
      <c r="A343" s="15" t="s">
        <v>25</v>
      </c>
      <c r="B343" s="15">
        <v>119</v>
      </c>
      <c r="C343" s="15" t="s">
        <v>761</v>
      </c>
      <c r="D343" s="16" t="s">
        <v>762</v>
      </c>
      <c r="E343" s="15" t="s">
        <v>719</v>
      </c>
      <c r="F343" s="15" t="s">
        <v>25</v>
      </c>
      <c r="G343" s="15" t="s">
        <v>25</v>
      </c>
      <c r="H343" s="15" t="s">
        <v>25</v>
      </c>
      <c r="I343" s="16" t="s">
        <v>25</v>
      </c>
      <c r="J343" s="15" t="s">
        <v>132</v>
      </c>
      <c r="K343" s="15" t="s">
        <v>27</v>
      </c>
      <c r="L343" s="15" t="s">
        <v>27</v>
      </c>
      <c r="M343" s="16" t="s">
        <v>763</v>
      </c>
      <c r="N343" s="15" t="s">
        <v>30</v>
      </c>
      <c r="O343" s="16" t="s">
        <v>31</v>
      </c>
      <c r="P343" s="16" t="s">
        <v>25</v>
      </c>
      <c r="Q343" s="15" t="s">
        <v>32</v>
      </c>
      <c r="R343" s="15" t="s">
        <v>764</v>
      </c>
      <c r="S343" s="15" t="s">
        <v>30</v>
      </c>
      <c r="T343" s="15" t="s">
        <v>34</v>
      </c>
    </row>
    <row r="344" ht="48" spans="1:20">
      <c r="A344" s="15" t="s">
        <v>25</v>
      </c>
      <c r="B344" s="15" t="s">
        <v>25</v>
      </c>
      <c r="C344" s="15" t="s">
        <v>25</v>
      </c>
      <c r="D344" s="16" t="s">
        <v>25</v>
      </c>
      <c r="E344" s="15" t="s">
        <v>719</v>
      </c>
      <c r="F344" s="15" t="s">
        <v>634</v>
      </c>
      <c r="G344" s="15" t="s">
        <v>27</v>
      </c>
      <c r="H344" s="15" t="s">
        <v>25</v>
      </c>
      <c r="I344" s="16" t="s">
        <v>765</v>
      </c>
      <c r="J344" s="15" t="s">
        <v>25</v>
      </c>
      <c r="K344" s="15" t="s">
        <v>25</v>
      </c>
      <c r="L344" s="15" t="s">
        <v>25</v>
      </c>
      <c r="M344" s="16" t="s">
        <v>25</v>
      </c>
      <c r="N344" s="15" t="s">
        <v>25</v>
      </c>
      <c r="O344" s="16" t="s">
        <v>25</v>
      </c>
      <c r="P344" s="16" t="s">
        <v>25</v>
      </c>
      <c r="Q344" s="15" t="s">
        <v>25</v>
      </c>
      <c r="R344" s="15" t="s">
        <v>25</v>
      </c>
      <c r="S344" s="15" t="s">
        <v>25</v>
      </c>
      <c r="T344" s="15" t="s">
        <v>25</v>
      </c>
    </row>
    <row r="345" ht="60" spans="1:20">
      <c r="A345" s="15" t="s">
        <v>25</v>
      </c>
      <c r="B345" s="15">
        <v>120</v>
      </c>
      <c r="C345" s="15" t="s">
        <v>766</v>
      </c>
      <c r="D345" s="16" t="s">
        <v>767</v>
      </c>
      <c r="E345" s="15" t="s">
        <v>768</v>
      </c>
      <c r="F345" s="15" t="s">
        <v>25</v>
      </c>
      <c r="G345" s="15" t="s">
        <v>25</v>
      </c>
      <c r="H345" s="15" t="s">
        <v>25</v>
      </c>
      <c r="I345" s="16" t="s">
        <v>25</v>
      </c>
      <c r="J345" s="15" t="s">
        <v>167</v>
      </c>
      <c r="K345" s="15" t="s">
        <v>27</v>
      </c>
      <c r="L345" s="15" t="s">
        <v>25</v>
      </c>
      <c r="M345" s="16" t="s">
        <v>769</v>
      </c>
      <c r="N345" s="15" t="s">
        <v>30</v>
      </c>
      <c r="O345" s="16" t="s">
        <v>31</v>
      </c>
      <c r="P345" s="16" t="s">
        <v>25</v>
      </c>
      <c r="Q345" s="15" t="s">
        <v>32</v>
      </c>
      <c r="R345" s="15" t="s">
        <v>411</v>
      </c>
      <c r="S345" s="15" t="s">
        <v>30</v>
      </c>
      <c r="T345" s="15" t="s">
        <v>34</v>
      </c>
    </row>
    <row r="346" ht="60" spans="1:20">
      <c r="A346" s="15" t="s">
        <v>25</v>
      </c>
      <c r="B346" s="15" t="s">
        <v>25</v>
      </c>
      <c r="C346" s="15" t="s">
        <v>25</v>
      </c>
      <c r="D346" s="16" t="s">
        <v>25</v>
      </c>
      <c r="E346" s="15" t="s">
        <v>768</v>
      </c>
      <c r="F346" s="15" t="s">
        <v>555</v>
      </c>
      <c r="G346" s="15" t="s">
        <v>25</v>
      </c>
      <c r="H346" s="15" t="s">
        <v>25</v>
      </c>
      <c r="I346" s="16" t="s">
        <v>770</v>
      </c>
      <c r="J346" s="15" t="s">
        <v>25</v>
      </c>
      <c r="K346" s="15" t="s">
        <v>25</v>
      </c>
      <c r="L346" s="15" t="s">
        <v>25</v>
      </c>
      <c r="M346" s="16" t="s">
        <v>25</v>
      </c>
      <c r="N346" s="15" t="s">
        <v>25</v>
      </c>
      <c r="O346" s="16" t="s">
        <v>25</v>
      </c>
      <c r="P346" s="16" t="s">
        <v>25</v>
      </c>
      <c r="Q346" s="15" t="s">
        <v>25</v>
      </c>
      <c r="R346" s="15" t="s">
        <v>25</v>
      </c>
      <c r="S346" s="15" t="s">
        <v>25</v>
      </c>
      <c r="T346" s="15" t="s">
        <v>25</v>
      </c>
    </row>
    <row r="347" ht="60" spans="1:20">
      <c r="A347" s="15" t="s">
        <v>25</v>
      </c>
      <c r="B347" s="15">
        <v>121</v>
      </c>
      <c r="C347" s="15" t="s">
        <v>771</v>
      </c>
      <c r="D347" s="16" t="s">
        <v>772</v>
      </c>
      <c r="E347" s="15" t="s">
        <v>768</v>
      </c>
      <c r="F347" s="15" t="s">
        <v>167</v>
      </c>
      <c r="G347" s="15" t="s">
        <v>27</v>
      </c>
      <c r="H347" s="15" t="s">
        <v>25</v>
      </c>
      <c r="I347" s="16" t="s">
        <v>769</v>
      </c>
      <c r="J347" s="15" t="s">
        <v>25</v>
      </c>
      <c r="K347" s="15" t="s">
        <v>25</v>
      </c>
      <c r="L347" s="15" t="s">
        <v>25</v>
      </c>
      <c r="M347" s="16" t="s">
        <v>25</v>
      </c>
      <c r="N347" s="15" t="s">
        <v>30</v>
      </c>
      <c r="O347" s="16" t="s">
        <v>31</v>
      </c>
      <c r="P347" s="16" t="s">
        <v>25</v>
      </c>
      <c r="Q347" s="15" t="s">
        <v>32</v>
      </c>
      <c r="R347" s="15" t="s">
        <v>204</v>
      </c>
      <c r="S347" s="15" t="s">
        <v>30</v>
      </c>
      <c r="T347" s="15" t="s">
        <v>34</v>
      </c>
    </row>
    <row r="348" ht="60" spans="1:20">
      <c r="A348" s="15" t="s">
        <v>25</v>
      </c>
      <c r="B348" s="15" t="s">
        <v>25</v>
      </c>
      <c r="C348" s="15" t="s">
        <v>25</v>
      </c>
      <c r="D348" s="16" t="s">
        <v>25</v>
      </c>
      <c r="E348" s="15" t="s">
        <v>768</v>
      </c>
      <c r="F348" s="15" t="s">
        <v>25</v>
      </c>
      <c r="G348" s="15" t="s">
        <v>25</v>
      </c>
      <c r="H348" s="15" t="s">
        <v>25</v>
      </c>
      <c r="I348" s="16" t="s">
        <v>25</v>
      </c>
      <c r="J348" s="15" t="s">
        <v>118</v>
      </c>
      <c r="K348" s="15" t="s">
        <v>25</v>
      </c>
      <c r="L348" s="15" t="s">
        <v>25</v>
      </c>
      <c r="M348" s="16" t="s">
        <v>773</v>
      </c>
      <c r="N348" s="15" t="s">
        <v>25</v>
      </c>
      <c r="O348" s="16" t="s">
        <v>25</v>
      </c>
      <c r="P348" s="16" t="s">
        <v>25</v>
      </c>
      <c r="Q348" s="15" t="s">
        <v>25</v>
      </c>
      <c r="R348" s="15" t="s">
        <v>25</v>
      </c>
      <c r="S348" s="15" t="s">
        <v>25</v>
      </c>
      <c r="T348" s="15" t="s">
        <v>25</v>
      </c>
    </row>
    <row r="349" ht="60" spans="1:20">
      <c r="A349" s="15" t="s">
        <v>25</v>
      </c>
      <c r="B349" s="15">
        <v>122</v>
      </c>
      <c r="C349" s="15" t="s">
        <v>774</v>
      </c>
      <c r="D349" s="16" t="s">
        <v>775</v>
      </c>
      <c r="E349" s="15" t="s">
        <v>768</v>
      </c>
      <c r="F349" s="15" t="s">
        <v>25</v>
      </c>
      <c r="G349" s="15" t="s">
        <v>25</v>
      </c>
      <c r="H349" s="15" t="s">
        <v>25</v>
      </c>
      <c r="I349" s="16" t="s">
        <v>25</v>
      </c>
      <c r="J349" s="15" t="s">
        <v>167</v>
      </c>
      <c r="K349" s="15" t="s">
        <v>40</v>
      </c>
      <c r="L349" s="15" t="s">
        <v>25</v>
      </c>
      <c r="M349" s="16" t="s">
        <v>776</v>
      </c>
      <c r="N349" s="15" t="s">
        <v>30</v>
      </c>
      <c r="O349" s="16" t="s">
        <v>31</v>
      </c>
      <c r="P349" s="16" t="s">
        <v>25</v>
      </c>
      <c r="Q349" s="15" t="s">
        <v>32</v>
      </c>
      <c r="R349" s="15" t="s">
        <v>204</v>
      </c>
      <c r="S349" s="15" t="s">
        <v>30</v>
      </c>
      <c r="T349" s="15" t="s">
        <v>34</v>
      </c>
    </row>
    <row r="350" ht="60" spans="1:20">
      <c r="A350" s="15" t="s">
        <v>25</v>
      </c>
      <c r="B350" s="15" t="s">
        <v>25</v>
      </c>
      <c r="C350" s="15" t="s">
        <v>25</v>
      </c>
      <c r="D350" s="16" t="s">
        <v>25</v>
      </c>
      <c r="E350" s="15" t="s">
        <v>768</v>
      </c>
      <c r="F350" s="15" t="s">
        <v>555</v>
      </c>
      <c r="G350" s="15" t="s">
        <v>25</v>
      </c>
      <c r="H350" s="15" t="s">
        <v>25</v>
      </c>
      <c r="I350" s="16" t="s">
        <v>770</v>
      </c>
      <c r="J350" s="15" t="s">
        <v>25</v>
      </c>
      <c r="K350" s="15" t="s">
        <v>25</v>
      </c>
      <c r="L350" s="15" t="s">
        <v>25</v>
      </c>
      <c r="M350" s="16" t="s">
        <v>25</v>
      </c>
      <c r="N350" s="15" t="s">
        <v>25</v>
      </c>
      <c r="O350" s="16" t="s">
        <v>25</v>
      </c>
      <c r="P350" s="16" t="s">
        <v>25</v>
      </c>
      <c r="Q350" s="15" t="s">
        <v>25</v>
      </c>
      <c r="R350" s="15" t="s">
        <v>25</v>
      </c>
      <c r="S350" s="15" t="s">
        <v>25</v>
      </c>
      <c r="T350" s="15" t="s">
        <v>25</v>
      </c>
    </row>
    <row r="351" ht="60" spans="1:20">
      <c r="A351" s="15" t="s">
        <v>25</v>
      </c>
      <c r="B351" s="15" t="s">
        <v>25</v>
      </c>
      <c r="C351" s="15" t="s">
        <v>25</v>
      </c>
      <c r="D351" s="16" t="s">
        <v>25</v>
      </c>
      <c r="E351" s="15" t="s">
        <v>768</v>
      </c>
      <c r="F351" s="15" t="s">
        <v>25</v>
      </c>
      <c r="G351" s="15" t="s">
        <v>25</v>
      </c>
      <c r="H351" s="15" t="s">
        <v>25</v>
      </c>
      <c r="I351" s="16" t="s">
        <v>25</v>
      </c>
      <c r="J351" s="15" t="s">
        <v>118</v>
      </c>
      <c r="K351" s="15" t="s">
        <v>25</v>
      </c>
      <c r="L351" s="15" t="s">
        <v>25</v>
      </c>
      <c r="M351" s="16" t="s">
        <v>773</v>
      </c>
      <c r="N351" s="15" t="s">
        <v>25</v>
      </c>
      <c r="O351" s="16" t="s">
        <v>25</v>
      </c>
      <c r="P351" s="16" t="s">
        <v>25</v>
      </c>
      <c r="Q351" s="15" t="s">
        <v>25</v>
      </c>
      <c r="R351" s="15" t="s">
        <v>25</v>
      </c>
      <c r="S351" s="15" t="s">
        <v>25</v>
      </c>
      <c r="T351" s="15" t="s">
        <v>25</v>
      </c>
    </row>
    <row r="352" ht="60" spans="1:20">
      <c r="A352" s="15" t="s">
        <v>25</v>
      </c>
      <c r="B352" s="15">
        <v>123</v>
      </c>
      <c r="C352" s="15" t="s">
        <v>777</v>
      </c>
      <c r="D352" s="16" t="s">
        <v>778</v>
      </c>
      <c r="E352" s="15" t="s">
        <v>768</v>
      </c>
      <c r="F352" s="15" t="s">
        <v>58</v>
      </c>
      <c r="G352" s="15" t="s">
        <v>27</v>
      </c>
      <c r="H352" s="15" t="s">
        <v>58</v>
      </c>
      <c r="I352" s="16" t="s">
        <v>779</v>
      </c>
      <c r="J352" s="15" t="s">
        <v>25</v>
      </c>
      <c r="K352" s="15" t="s">
        <v>25</v>
      </c>
      <c r="L352" s="15" t="s">
        <v>25</v>
      </c>
      <c r="M352" s="16" t="s">
        <v>25</v>
      </c>
      <c r="N352" s="15" t="s">
        <v>30</v>
      </c>
      <c r="O352" s="16" t="s">
        <v>780</v>
      </c>
      <c r="P352" s="16" t="s">
        <v>25</v>
      </c>
      <c r="Q352" s="15" t="s">
        <v>32</v>
      </c>
      <c r="R352" s="15" t="s">
        <v>781</v>
      </c>
      <c r="S352" s="15" t="s">
        <v>30</v>
      </c>
      <c r="T352" s="15" t="s">
        <v>34</v>
      </c>
    </row>
    <row r="353" ht="60" spans="1:20">
      <c r="A353" s="15" t="s">
        <v>25</v>
      </c>
      <c r="B353" s="15" t="s">
        <v>25</v>
      </c>
      <c r="C353" s="15" t="s">
        <v>25</v>
      </c>
      <c r="D353" s="16" t="s">
        <v>25</v>
      </c>
      <c r="E353" s="15" t="s">
        <v>768</v>
      </c>
      <c r="F353" s="15" t="s">
        <v>58</v>
      </c>
      <c r="G353" s="15" t="s">
        <v>27</v>
      </c>
      <c r="H353" s="15" t="s">
        <v>328</v>
      </c>
      <c r="I353" s="16" t="s">
        <v>782</v>
      </c>
      <c r="J353" s="15" t="s">
        <v>25</v>
      </c>
      <c r="K353" s="15" t="s">
        <v>25</v>
      </c>
      <c r="L353" s="15" t="s">
        <v>25</v>
      </c>
      <c r="M353" s="16" t="s">
        <v>25</v>
      </c>
      <c r="N353" s="15" t="s">
        <v>25</v>
      </c>
      <c r="O353" s="16" t="s">
        <v>25</v>
      </c>
      <c r="P353" s="16" t="s">
        <v>25</v>
      </c>
      <c r="Q353" s="15" t="s">
        <v>25</v>
      </c>
      <c r="R353" s="15" t="s">
        <v>25</v>
      </c>
      <c r="S353" s="15" t="s">
        <v>25</v>
      </c>
      <c r="T353" s="15" t="s">
        <v>25</v>
      </c>
    </row>
    <row r="354" ht="60" spans="1:20">
      <c r="A354" s="15" t="s">
        <v>25</v>
      </c>
      <c r="B354" s="15" t="s">
        <v>25</v>
      </c>
      <c r="C354" s="15" t="s">
        <v>25</v>
      </c>
      <c r="D354" s="16" t="s">
        <v>25</v>
      </c>
      <c r="E354" s="15" t="s">
        <v>768</v>
      </c>
      <c r="F354" s="15" t="s">
        <v>58</v>
      </c>
      <c r="G354" s="15" t="s">
        <v>27</v>
      </c>
      <c r="H354" s="15" t="s">
        <v>28</v>
      </c>
      <c r="I354" s="16" t="s">
        <v>783</v>
      </c>
      <c r="J354" s="15" t="s">
        <v>25</v>
      </c>
      <c r="K354" s="15" t="s">
        <v>25</v>
      </c>
      <c r="L354" s="15" t="s">
        <v>25</v>
      </c>
      <c r="M354" s="16" t="s">
        <v>25</v>
      </c>
      <c r="N354" s="15" t="s">
        <v>25</v>
      </c>
      <c r="O354" s="16" t="s">
        <v>25</v>
      </c>
      <c r="P354" s="16" t="s">
        <v>25</v>
      </c>
      <c r="Q354" s="15" t="s">
        <v>25</v>
      </c>
      <c r="R354" s="15" t="s">
        <v>25</v>
      </c>
      <c r="S354" s="15" t="s">
        <v>25</v>
      </c>
      <c r="T354" s="15" t="s">
        <v>25</v>
      </c>
    </row>
    <row r="355" ht="60" spans="1:20">
      <c r="A355" s="15" t="s">
        <v>25</v>
      </c>
      <c r="B355" s="15" t="s">
        <v>25</v>
      </c>
      <c r="C355" s="15" t="s">
        <v>25</v>
      </c>
      <c r="D355" s="16" t="s">
        <v>25</v>
      </c>
      <c r="E355" s="15" t="s">
        <v>768</v>
      </c>
      <c r="F355" s="15" t="s">
        <v>58</v>
      </c>
      <c r="G355" s="15" t="s">
        <v>27</v>
      </c>
      <c r="H355" s="15" t="s">
        <v>40</v>
      </c>
      <c r="I355" s="16" t="s">
        <v>784</v>
      </c>
      <c r="J355" s="15" t="s">
        <v>25</v>
      </c>
      <c r="K355" s="15" t="s">
        <v>25</v>
      </c>
      <c r="L355" s="15" t="s">
        <v>25</v>
      </c>
      <c r="M355" s="16" t="s">
        <v>25</v>
      </c>
      <c r="N355" s="15" t="s">
        <v>25</v>
      </c>
      <c r="O355" s="16" t="s">
        <v>25</v>
      </c>
      <c r="P355" s="16" t="s">
        <v>25</v>
      </c>
      <c r="Q355" s="15" t="s">
        <v>25</v>
      </c>
      <c r="R355" s="15" t="s">
        <v>25</v>
      </c>
      <c r="S355" s="15" t="s">
        <v>25</v>
      </c>
      <c r="T355" s="15" t="s">
        <v>25</v>
      </c>
    </row>
    <row r="356" ht="60" spans="1:20">
      <c r="A356" s="15" t="s">
        <v>25</v>
      </c>
      <c r="B356" s="15" t="s">
        <v>25</v>
      </c>
      <c r="C356" s="15" t="s">
        <v>25</v>
      </c>
      <c r="D356" s="16" t="s">
        <v>25</v>
      </c>
      <c r="E356" s="15" t="s">
        <v>768</v>
      </c>
      <c r="F356" s="15" t="s">
        <v>58</v>
      </c>
      <c r="G356" s="15" t="s">
        <v>27</v>
      </c>
      <c r="H356" s="15" t="s">
        <v>339</v>
      </c>
      <c r="I356" s="16" t="s">
        <v>785</v>
      </c>
      <c r="J356" s="15" t="s">
        <v>25</v>
      </c>
      <c r="K356" s="15" t="s">
        <v>25</v>
      </c>
      <c r="L356" s="15" t="s">
        <v>25</v>
      </c>
      <c r="M356" s="16" t="s">
        <v>25</v>
      </c>
      <c r="N356" s="15" t="s">
        <v>25</v>
      </c>
      <c r="O356" s="16" t="s">
        <v>25</v>
      </c>
      <c r="P356" s="16" t="s">
        <v>25</v>
      </c>
      <c r="Q356" s="15" t="s">
        <v>25</v>
      </c>
      <c r="R356" s="15" t="s">
        <v>25</v>
      </c>
      <c r="S356" s="15" t="s">
        <v>25</v>
      </c>
      <c r="T356" s="15" t="s">
        <v>25</v>
      </c>
    </row>
    <row r="357" ht="60" spans="1:20">
      <c r="A357" s="15" t="s">
        <v>25</v>
      </c>
      <c r="B357" s="15" t="s">
        <v>25</v>
      </c>
      <c r="C357" s="15" t="s">
        <v>25</v>
      </c>
      <c r="D357" s="16" t="s">
        <v>25</v>
      </c>
      <c r="E357" s="15" t="s">
        <v>768</v>
      </c>
      <c r="F357" s="15" t="s">
        <v>58</v>
      </c>
      <c r="G357" s="15" t="s">
        <v>27</v>
      </c>
      <c r="H357" s="15" t="s">
        <v>141</v>
      </c>
      <c r="I357" s="16" t="s">
        <v>786</v>
      </c>
      <c r="J357" s="15" t="s">
        <v>25</v>
      </c>
      <c r="K357" s="15" t="s">
        <v>25</v>
      </c>
      <c r="L357" s="15" t="s">
        <v>25</v>
      </c>
      <c r="M357" s="16" t="s">
        <v>25</v>
      </c>
      <c r="N357" s="15" t="s">
        <v>25</v>
      </c>
      <c r="O357" s="16" t="s">
        <v>25</v>
      </c>
      <c r="P357" s="16" t="s">
        <v>25</v>
      </c>
      <c r="Q357" s="15" t="s">
        <v>25</v>
      </c>
      <c r="R357" s="15" t="s">
        <v>25</v>
      </c>
      <c r="S357" s="15" t="s">
        <v>25</v>
      </c>
      <c r="T357" s="15" t="s">
        <v>25</v>
      </c>
    </row>
    <row r="358" ht="60" spans="1:20">
      <c r="A358" s="15" t="s">
        <v>25</v>
      </c>
      <c r="B358" s="15" t="s">
        <v>25</v>
      </c>
      <c r="C358" s="15" t="s">
        <v>25</v>
      </c>
      <c r="D358" s="16" t="s">
        <v>25</v>
      </c>
      <c r="E358" s="15" t="s">
        <v>768</v>
      </c>
      <c r="F358" s="15" t="s">
        <v>58</v>
      </c>
      <c r="G358" s="15" t="s">
        <v>27</v>
      </c>
      <c r="H358" s="15" t="s">
        <v>265</v>
      </c>
      <c r="I358" s="16" t="s">
        <v>787</v>
      </c>
      <c r="J358" s="15" t="s">
        <v>25</v>
      </c>
      <c r="K358" s="15" t="s">
        <v>25</v>
      </c>
      <c r="L358" s="15" t="s">
        <v>25</v>
      </c>
      <c r="M358" s="16" t="s">
        <v>25</v>
      </c>
      <c r="N358" s="15" t="s">
        <v>25</v>
      </c>
      <c r="O358" s="16" t="s">
        <v>25</v>
      </c>
      <c r="P358" s="16" t="s">
        <v>25</v>
      </c>
      <c r="Q358" s="15" t="s">
        <v>25</v>
      </c>
      <c r="R358" s="15" t="s">
        <v>25</v>
      </c>
      <c r="S358" s="15" t="s">
        <v>25</v>
      </c>
      <c r="T358" s="15" t="s">
        <v>25</v>
      </c>
    </row>
    <row r="359" ht="60" spans="1:20">
      <c r="A359" s="15" t="s">
        <v>25</v>
      </c>
      <c r="B359" s="15" t="s">
        <v>25</v>
      </c>
      <c r="C359" s="15" t="s">
        <v>25</v>
      </c>
      <c r="D359" s="16" t="s">
        <v>25</v>
      </c>
      <c r="E359" s="15" t="s">
        <v>768</v>
      </c>
      <c r="F359" s="15" t="s">
        <v>25</v>
      </c>
      <c r="G359" s="15" t="s">
        <v>25</v>
      </c>
      <c r="H359" s="15" t="s">
        <v>25</v>
      </c>
      <c r="I359" s="16" t="s">
        <v>25</v>
      </c>
      <c r="J359" s="15" t="s">
        <v>634</v>
      </c>
      <c r="K359" s="15" t="s">
        <v>25</v>
      </c>
      <c r="L359" s="15" t="s">
        <v>25</v>
      </c>
      <c r="M359" s="16" t="s">
        <v>788</v>
      </c>
      <c r="N359" s="15" t="s">
        <v>25</v>
      </c>
      <c r="O359" s="16" t="s">
        <v>25</v>
      </c>
      <c r="P359" s="16" t="s">
        <v>25</v>
      </c>
      <c r="Q359" s="15" t="s">
        <v>25</v>
      </c>
      <c r="R359" s="15" t="s">
        <v>25</v>
      </c>
      <c r="S359" s="15" t="s">
        <v>25</v>
      </c>
      <c r="T359" s="15" t="s">
        <v>25</v>
      </c>
    </row>
    <row r="360" ht="60" spans="1:20">
      <c r="A360" s="15" t="s">
        <v>25</v>
      </c>
      <c r="B360" s="15" t="s">
        <v>25</v>
      </c>
      <c r="C360" s="15" t="s">
        <v>25</v>
      </c>
      <c r="D360" s="16" t="s">
        <v>25</v>
      </c>
      <c r="E360" s="15" t="s">
        <v>768</v>
      </c>
      <c r="F360" s="15" t="s">
        <v>58</v>
      </c>
      <c r="G360" s="15" t="s">
        <v>27</v>
      </c>
      <c r="H360" s="15" t="s">
        <v>263</v>
      </c>
      <c r="I360" s="16" t="s">
        <v>789</v>
      </c>
      <c r="J360" s="15" t="s">
        <v>25</v>
      </c>
      <c r="K360" s="15" t="s">
        <v>25</v>
      </c>
      <c r="L360" s="15" t="s">
        <v>25</v>
      </c>
      <c r="M360" s="16" t="s">
        <v>25</v>
      </c>
      <c r="N360" s="15" t="s">
        <v>25</v>
      </c>
      <c r="O360" s="16" t="s">
        <v>25</v>
      </c>
      <c r="P360" s="16" t="s">
        <v>25</v>
      </c>
      <c r="Q360" s="15" t="s">
        <v>25</v>
      </c>
      <c r="R360" s="15" t="s">
        <v>25</v>
      </c>
      <c r="S360" s="15" t="s">
        <v>25</v>
      </c>
      <c r="T360" s="15" t="s">
        <v>25</v>
      </c>
    </row>
    <row r="361" ht="60" spans="1:20">
      <c r="A361" s="15" t="s">
        <v>25</v>
      </c>
      <c r="B361" s="15" t="s">
        <v>25</v>
      </c>
      <c r="C361" s="15" t="s">
        <v>25</v>
      </c>
      <c r="D361" s="16" t="s">
        <v>25</v>
      </c>
      <c r="E361" s="15" t="s">
        <v>768</v>
      </c>
      <c r="F361" s="15" t="s">
        <v>58</v>
      </c>
      <c r="G361" s="15" t="s">
        <v>27</v>
      </c>
      <c r="H361" s="15" t="s">
        <v>49</v>
      </c>
      <c r="I361" s="16" t="s">
        <v>790</v>
      </c>
      <c r="J361" s="15" t="s">
        <v>25</v>
      </c>
      <c r="K361" s="15" t="s">
        <v>25</v>
      </c>
      <c r="L361" s="15" t="s">
        <v>25</v>
      </c>
      <c r="M361" s="16" t="s">
        <v>25</v>
      </c>
      <c r="N361" s="15" t="s">
        <v>25</v>
      </c>
      <c r="O361" s="16" t="s">
        <v>25</v>
      </c>
      <c r="P361" s="16" t="s">
        <v>25</v>
      </c>
      <c r="Q361" s="15" t="s">
        <v>25</v>
      </c>
      <c r="R361" s="15" t="s">
        <v>25</v>
      </c>
      <c r="S361" s="15" t="s">
        <v>25</v>
      </c>
      <c r="T361" s="15" t="s">
        <v>25</v>
      </c>
    </row>
    <row r="362" ht="60" spans="1:20">
      <c r="A362" s="15" t="s">
        <v>25</v>
      </c>
      <c r="B362" s="15" t="s">
        <v>25</v>
      </c>
      <c r="C362" s="15" t="s">
        <v>25</v>
      </c>
      <c r="D362" s="16" t="s">
        <v>25</v>
      </c>
      <c r="E362" s="15" t="s">
        <v>768</v>
      </c>
      <c r="F362" s="15" t="s">
        <v>58</v>
      </c>
      <c r="G362" s="15" t="s">
        <v>27</v>
      </c>
      <c r="H362" s="15" t="s">
        <v>27</v>
      </c>
      <c r="I362" s="16" t="s">
        <v>791</v>
      </c>
      <c r="J362" s="15" t="s">
        <v>25</v>
      </c>
      <c r="K362" s="15" t="s">
        <v>25</v>
      </c>
      <c r="L362" s="15" t="s">
        <v>25</v>
      </c>
      <c r="M362" s="16" t="s">
        <v>25</v>
      </c>
      <c r="N362" s="15" t="s">
        <v>25</v>
      </c>
      <c r="O362" s="16" t="s">
        <v>25</v>
      </c>
      <c r="P362" s="16" t="s">
        <v>25</v>
      </c>
      <c r="Q362" s="15" t="s">
        <v>25</v>
      </c>
      <c r="R362" s="15" t="s">
        <v>25</v>
      </c>
      <c r="S362" s="15" t="s">
        <v>25</v>
      </c>
      <c r="T362" s="15" t="s">
        <v>25</v>
      </c>
    </row>
    <row r="363" ht="60" spans="1:20">
      <c r="A363" s="15" t="s">
        <v>25</v>
      </c>
      <c r="B363" s="15" t="s">
        <v>25</v>
      </c>
      <c r="C363" s="15" t="s">
        <v>25</v>
      </c>
      <c r="D363" s="16" t="s">
        <v>25</v>
      </c>
      <c r="E363" s="15" t="s">
        <v>768</v>
      </c>
      <c r="F363" s="15" t="s">
        <v>58</v>
      </c>
      <c r="G363" s="15" t="s">
        <v>27</v>
      </c>
      <c r="H363" s="15" t="s">
        <v>146</v>
      </c>
      <c r="I363" s="16" t="s">
        <v>792</v>
      </c>
      <c r="J363" s="15" t="s">
        <v>25</v>
      </c>
      <c r="K363" s="15" t="s">
        <v>25</v>
      </c>
      <c r="L363" s="15" t="s">
        <v>25</v>
      </c>
      <c r="M363" s="16" t="s">
        <v>25</v>
      </c>
      <c r="N363" s="15" t="s">
        <v>25</v>
      </c>
      <c r="O363" s="16" t="s">
        <v>25</v>
      </c>
      <c r="P363" s="16" t="s">
        <v>25</v>
      </c>
      <c r="Q363" s="15" t="s">
        <v>25</v>
      </c>
      <c r="R363" s="15" t="s">
        <v>25</v>
      </c>
      <c r="S363" s="15" t="s">
        <v>25</v>
      </c>
      <c r="T363" s="15" t="s">
        <v>25</v>
      </c>
    </row>
    <row r="364" ht="60" spans="1:20">
      <c r="A364" s="15" t="s">
        <v>25</v>
      </c>
      <c r="B364" s="15" t="s">
        <v>25</v>
      </c>
      <c r="C364" s="15" t="s">
        <v>25</v>
      </c>
      <c r="D364" s="16" t="s">
        <v>25</v>
      </c>
      <c r="E364" s="15" t="s">
        <v>768</v>
      </c>
      <c r="F364" s="15" t="s">
        <v>58</v>
      </c>
      <c r="G364" s="15" t="s">
        <v>27</v>
      </c>
      <c r="H364" s="15" t="s">
        <v>261</v>
      </c>
      <c r="I364" s="16" t="s">
        <v>793</v>
      </c>
      <c r="J364" s="15" t="s">
        <v>25</v>
      </c>
      <c r="K364" s="15" t="s">
        <v>25</v>
      </c>
      <c r="L364" s="15" t="s">
        <v>25</v>
      </c>
      <c r="M364" s="16" t="s">
        <v>25</v>
      </c>
      <c r="N364" s="15" t="s">
        <v>25</v>
      </c>
      <c r="O364" s="16" t="s">
        <v>25</v>
      </c>
      <c r="P364" s="16" t="s">
        <v>25</v>
      </c>
      <c r="Q364" s="15" t="s">
        <v>25</v>
      </c>
      <c r="R364" s="15" t="s">
        <v>25</v>
      </c>
      <c r="S364" s="15" t="s">
        <v>25</v>
      </c>
      <c r="T364" s="15" t="s">
        <v>25</v>
      </c>
    </row>
    <row r="365" ht="96" spans="1:20">
      <c r="A365" s="15" t="s">
        <v>25</v>
      </c>
      <c r="B365" s="15">
        <v>124</v>
      </c>
      <c r="C365" s="15" t="s">
        <v>794</v>
      </c>
      <c r="D365" s="16" t="s">
        <v>795</v>
      </c>
      <c r="E365" s="15" t="s">
        <v>796</v>
      </c>
      <c r="F365" s="15" t="s">
        <v>146</v>
      </c>
      <c r="G365" s="15" t="s">
        <v>27</v>
      </c>
      <c r="H365" s="15" t="s">
        <v>25</v>
      </c>
      <c r="I365" s="16" t="s">
        <v>797</v>
      </c>
      <c r="J365" s="15" t="s">
        <v>25</v>
      </c>
      <c r="K365" s="15" t="s">
        <v>25</v>
      </c>
      <c r="L365" s="15" t="s">
        <v>25</v>
      </c>
      <c r="M365" s="16" t="s">
        <v>25</v>
      </c>
      <c r="N365" s="15" t="s">
        <v>30</v>
      </c>
      <c r="O365" s="16" t="s">
        <v>780</v>
      </c>
      <c r="P365" s="16" t="s">
        <v>25</v>
      </c>
      <c r="Q365" s="15" t="s">
        <v>32</v>
      </c>
      <c r="R365" s="15" t="s">
        <v>798</v>
      </c>
      <c r="S365" s="15" t="s">
        <v>30</v>
      </c>
      <c r="T365" s="15" t="s">
        <v>34</v>
      </c>
    </row>
    <row r="366" ht="60" spans="1:20">
      <c r="A366" s="15" t="s">
        <v>25</v>
      </c>
      <c r="B366" s="15" t="s">
        <v>25</v>
      </c>
      <c r="C366" s="15" t="s">
        <v>25</v>
      </c>
      <c r="D366" s="16" t="s">
        <v>25</v>
      </c>
      <c r="E366" s="15" t="s">
        <v>796</v>
      </c>
      <c r="F366" s="15" t="s">
        <v>25</v>
      </c>
      <c r="G366" s="15" t="s">
        <v>25</v>
      </c>
      <c r="H366" s="15" t="s">
        <v>25</v>
      </c>
      <c r="I366" s="16" t="s">
        <v>25</v>
      </c>
      <c r="J366" s="15" t="s">
        <v>109</v>
      </c>
      <c r="K366" s="15" t="s">
        <v>25</v>
      </c>
      <c r="L366" s="15" t="s">
        <v>25</v>
      </c>
      <c r="M366" s="16" t="s">
        <v>799</v>
      </c>
      <c r="N366" s="15" t="s">
        <v>25</v>
      </c>
      <c r="O366" s="16" t="s">
        <v>25</v>
      </c>
      <c r="P366" s="16" t="s">
        <v>25</v>
      </c>
      <c r="Q366" s="15" t="s">
        <v>25</v>
      </c>
      <c r="R366" s="15" t="s">
        <v>25</v>
      </c>
      <c r="S366" s="15" t="s">
        <v>25</v>
      </c>
      <c r="T366" s="15" t="s">
        <v>25</v>
      </c>
    </row>
    <row r="367" ht="60" spans="1:20">
      <c r="A367" s="15" t="s">
        <v>25</v>
      </c>
      <c r="B367" s="15" t="s">
        <v>25</v>
      </c>
      <c r="C367" s="15" t="s">
        <v>25</v>
      </c>
      <c r="D367" s="16" t="s">
        <v>25</v>
      </c>
      <c r="E367" s="15" t="s">
        <v>768</v>
      </c>
      <c r="F367" s="15" t="s">
        <v>40</v>
      </c>
      <c r="G367" s="15" t="s">
        <v>40</v>
      </c>
      <c r="H367" s="15" t="s">
        <v>25</v>
      </c>
      <c r="I367" s="16" t="s">
        <v>800</v>
      </c>
      <c r="J367" s="15" t="s">
        <v>25</v>
      </c>
      <c r="K367" s="15" t="s">
        <v>25</v>
      </c>
      <c r="L367" s="15" t="s">
        <v>25</v>
      </c>
      <c r="M367" s="16" t="s">
        <v>25</v>
      </c>
      <c r="N367" s="15" t="s">
        <v>25</v>
      </c>
      <c r="O367" s="16" t="s">
        <v>25</v>
      </c>
      <c r="P367" s="16" t="s">
        <v>25</v>
      </c>
      <c r="Q367" s="15" t="s">
        <v>25</v>
      </c>
      <c r="R367" s="15" t="s">
        <v>25</v>
      </c>
      <c r="S367" s="15" t="s">
        <v>25</v>
      </c>
      <c r="T367" s="15" t="s">
        <v>25</v>
      </c>
    </row>
    <row r="368" ht="60" spans="1:20">
      <c r="A368" s="15" t="s">
        <v>25</v>
      </c>
      <c r="B368" s="15" t="s">
        <v>25</v>
      </c>
      <c r="C368" s="15" t="s">
        <v>25</v>
      </c>
      <c r="D368" s="16" t="s">
        <v>25</v>
      </c>
      <c r="E368" s="15" t="s">
        <v>768</v>
      </c>
      <c r="F368" s="15" t="s">
        <v>25</v>
      </c>
      <c r="G368" s="15" t="s">
        <v>25</v>
      </c>
      <c r="H368" s="15" t="s">
        <v>25</v>
      </c>
      <c r="I368" s="16" t="s">
        <v>25</v>
      </c>
      <c r="J368" s="15" t="s">
        <v>118</v>
      </c>
      <c r="K368" s="15" t="s">
        <v>25</v>
      </c>
      <c r="L368" s="15" t="s">
        <v>25</v>
      </c>
      <c r="M368" s="16" t="s">
        <v>773</v>
      </c>
      <c r="N368" s="15" t="s">
        <v>25</v>
      </c>
      <c r="O368" s="16" t="s">
        <v>25</v>
      </c>
      <c r="P368" s="16" t="s">
        <v>25</v>
      </c>
      <c r="Q368" s="15" t="s">
        <v>25</v>
      </c>
      <c r="R368" s="15" t="s">
        <v>25</v>
      </c>
      <c r="S368" s="15" t="s">
        <v>25</v>
      </c>
      <c r="T368" s="15" t="s">
        <v>25</v>
      </c>
    </row>
    <row r="369" ht="60" spans="1:20">
      <c r="A369" s="15" t="s">
        <v>25</v>
      </c>
      <c r="B369" s="15">
        <v>125</v>
      </c>
      <c r="C369" s="15" t="s">
        <v>801</v>
      </c>
      <c r="D369" s="16" t="s">
        <v>802</v>
      </c>
      <c r="E369" s="15" t="s">
        <v>768</v>
      </c>
      <c r="F369" s="15" t="s">
        <v>25</v>
      </c>
      <c r="G369" s="15" t="s">
        <v>25</v>
      </c>
      <c r="H369" s="15" t="s">
        <v>25</v>
      </c>
      <c r="I369" s="16" t="s">
        <v>25</v>
      </c>
      <c r="J369" s="15" t="s">
        <v>129</v>
      </c>
      <c r="K369" s="15" t="s">
        <v>25</v>
      </c>
      <c r="L369" s="15" t="s">
        <v>25</v>
      </c>
      <c r="M369" s="16" t="s">
        <v>803</v>
      </c>
      <c r="N369" s="15" t="s">
        <v>30</v>
      </c>
      <c r="O369" s="16" t="s">
        <v>780</v>
      </c>
      <c r="P369" s="16" t="s">
        <v>25</v>
      </c>
      <c r="Q369" s="15" t="s">
        <v>32</v>
      </c>
      <c r="R369" s="15" t="s">
        <v>804</v>
      </c>
      <c r="S369" s="15" t="s">
        <v>30</v>
      </c>
      <c r="T369" s="15" t="s">
        <v>34</v>
      </c>
    </row>
    <row r="370" ht="60" spans="1:20">
      <c r="A370" s="15" t="s">
        <v>25</v>
      </c>
      <c r="B370" s="15" t="s">
        <v>25</v>
      </c>
      <c r="C370" s="15" t="s">
        <v>25</v>
      </c>
      <c r="D370" s="16" t="s">
        <v>25</v>
      </c>
      <c r="E370" s="15" t="s">
        <v>768</v>
      </c>
      <c r="F370" s="15" t="s">
        <v>129</v>
      </c>
      <c r="G370" s="15" t="s">
        <v>25</v>
      </c>
      <c r="H370" s="15" t="s">
        <v>25</v>
      </c>
      <c r="I370" s="16" t="s">
        <v>803</v>
      </c>
      <c r="J370" s="15" t="s">
        <v>25</v>
      </c>
      <c r="K370" s="15" t="s">
        <v>25</v>
      </c>
      <c r="L370" s="15" t="s">
        <v>25</v>
      </c>
      <c r="M370" s="16" t="s">
        <v>25</v>
      </c>
      <c r="N370" s="15" t="s">
        <v>25</v>
      </c>
      <c r="O370" s="16" t="s">
        <v>25</v>
      </c>
      <c r="P370" s="16" t="s">
        <v>25</v>
      </c>
      <c r="Q370" s="15" t="s">
        <v>25</v>
      </c>
      <c r="R370" s="15" t="s">
        <v>25</v>
      </c>
      <c r="S370" s="15" t="s">
        <v>25</v>
      </c>
      <c r="T370" s="15" t="s">
        <v>25</v>
      </c>
    </row>
    <row r="371" ht="60" spans="1:20">
      <c r="A371" s="15" t="s">
        <v>25</v>
      </c>
      <c r="B371" s="15">
        <v>126</v>
      </c>
      <c r="C371" s="15" t="s">
        <v>805</v>
      </c>
      <c r="D371" s="16" t="s">
        <v>806</v>
      </c>
      <c r="E371" s="15" t="s">
        <v>807</v>
      </c>
      <c r="F371" s="15" t="s">
        <v>25</v>
      </c>
      <c r="G371" s="15" t="s">
        <v>25</v>
      </c>
      <c r="H371" s="15" t="s">
        <v>25</v>
      </c>
      <c r="I371" s="16" t="s">
        <v>25</v>
      </c>
      <c r="J371" s="15" t="s">
        <v>97</v>
      </c>
      <c r="K371" s="15" t="s">
        <v>25</v>
      </c>
      <c r="L371" s="15" t="s">
        <v>25</v>
      </c>
      <c r="M371" s="16" t="s">
        <v>808</v>
      </c>
      <c r="N371" s="15" t="s">
        <v>30</v>
      </c>
      <c r="O371" s="16" t="s">
        <v>31</v>
      </c>
      <c r="P371" s="16" t="s">
        <v>25</v>
      </c>
      <c r="Q371" s="15" t="s">
        <v>32</v>
      </c>
      <c r="R371" s="15" t="s">
        <v>563</v>
      </c>
      <c r="S371" s="15" t="s">
        <v>30</v>
      </c>
      <c r="T371" s="15" t="s">
        <v>42</v>
      </c>
    </row>
    <row r="372" ht="36" spans="1:20">
      <c r="A372" s="15" t="s">
        <v>25</v>
      </c>
      <c r="B372" s="15" t="s">
        <v>25</v>
      </c>
      <c r="C372" s="15" t="s">
        <v>25</v>
      </c>
      <c r="D372" s="16" t="s">
        <v>25</v>
      </c>
      <c r="E372" s="15" t="s">
        <v>807</v>
      </c>
      <c r="F372" s="15" t="s">
        <v>268</v>
      </c>
      <c r="G372" s="15" t="s">
        <v>28</v>
      </c>
      <c r="H372" s="15" t="s">
        <v>25</v>
      </c>
      <c r="I372" s="16" t="s">
        <v>809</v>
      </c>
      <c r="J372" s="15" t="s">
        <v>25</v>
      </c>
      <c r="K372" s="15" t="s">
        <v>25</v>
      </c>
      <c r="L372" s="15" t="s">
        <v>25</v>
      </c>
      <c r="M372" s="16" t="s">
        <v>25</v>
      </c>
      <c r="N372" s="15" t="s">
        <v>25</v>
      </c>
      <c r="O372" s="16" t="s">
        <v>25</v>
      </c>
      <c r="P372" s="16" t="s">
        <v>25</v>
      </c>
      <c r="Q372" s="15" t="s">
        <v>25</v>
      </c>
      <c r="R372" s="15" t="s">
        <v>25</v>
      </c>
      <c r="S372" s="15" t="s">
        <v>25</v>
      </c>
      <c r="T372" s="15" t="s">
        <v>25</v>
      </c>
    </row>
    <row r="373" ht="48" spans="1:20">
      <c r="A373" s="15" t="s">
        <v>25</v>
      </c>
      <c r="B373" s="15">
        <v>127</v>
      </c>
      <c r="C373" s="15" t="s">
        <v>810</v>
      </c>
      <c r="D373" s="16" t="s">
        <v>811</v>
      </c>
      <c r="E373" s="15" t="s">
        <v>807</v>
      </c>
      <c r="F373" s="15" t="s">
        <v>109</v>
      </c>
      <c r="G373" s="15" t="s">
        <v>25</v>
      </c>
      <c r="H373" s="15" t="s">
        <v>25</v>
      </c>
      <c r="I373" s="16" t="s">
        <v>812</v>
      </c>
      <c r="J373" s="15" t="s">
        <v>25</v>
      </c>
      <c r="K373" s="15" t="s">
        <v>25</v>
      </c>
      <c r="L373" s="15" t="s">
        <v>25</v>
      </c>
      <c r="M373" s="16" t="s">
        <v>25</v>
      </c>
      <c r="N373" s="15" t="s">
        <v>30</v>
      </c>
      <c r="O373" s="16" t="s">
        <v>31</v>
      </c>
      <c r="P373" s="16" t="s">
        <v>25</v>
      </c>
      <c r="Q373" s="15" t="s">
        <v>32</v>
      </c>
      <c r="R373" s="15" t="s">
        <v>33</v>
      </c>
      <c r="S373" s="15" t="s">
        <v>30</v>
      </c>
      <c r="T373" s="15" t="s">
        <v>42</v>
      </c>
    </row>
    <row r="374" ht="48" spans="1:20">
      <c r="A374" s="15" t="s">
        <v>25</v>
      </c>
      <c r="B374" s="15" t="s">
        <v>25</v>
      </c>
      <c r="C374" s="15" t="s">
        <v>25</v>
      </c>
      <c r="D374" s="16" t="s">
        <v>25</v>
      </c>
      <c r="E374" s="15" t="s">
        <v>807</v>
      </c>
      <c r="F374" s="15" t="s">
        <v>25</v>
      </c>
      <c r="G374" s="15" t="s">
        <v>25</v>
      </c>
      <c r="H374" s="15" t="s">
        <v>25</v>
      </c>
      <c r="I374" s="16" t="s">
        <v>25</v>
      </c>
      <c r="J374" s="15" t="s">
        <v>148</v>
      </c>
      <c r="K374" s="15" t="s">
        <v>25</v>
      </c>
      <c r="L374" s="15" t="s">
        <v>25</v>
      </c>
      <c r="M374" s="16" t="s">
        <v>813</v>
      </c>
      <c r="N374" s="15" t="s">
        <v>25</v>
      </c>
      <c r="O374" s="16" t="s">
        <v>25</v>
      </c>
      <c r="P374" s="16" t="s">
        <v>25</v>
      </c>
      <c r="Q374" s="15" t="s">
        <v>25</v>
      </c>
      <c r="R374" s="15" t="s">
        <v>25</v>
      </c>
      <c r="S374" s="15" t="s">
        <v>25</v>
      </c>
      <c r="T374" s="15" t="s">
        <v>25</v>
      </c>
    </row>
    <row r="375" ht="60" spans="1:20">
      <c r="A375" s="15" t="s">
        <v>25</v>
      </c>
      <c r="B375" s="15">
        <v>128</v>
      </c>
      <c r="C375" s="15" t="s">
        <v>814</v>
      </c>
      <c r="D375" s="16" t="s">
        <v>815</v>
      </c>
      <c r="E375" s="15" t="s">
        <v>816</v>
      </c>
      <c r="F375" s="15" t="s">
        <v>265</v>
      </c>
      <c r="G375" s="15" t="s">
        <v>25</v>
      </c>
      <c r="H375" s="15" t="s">
        <v>25</v>
      </c>
      <c r="I375" s="16" t="s">
        <v>817</v>
      </c>
      <c r="J375" s="15" t="s">
        <v>25</v>
      </c>
      <c r="K375" s="15" t="s">
        <v>25</v>
      </c>
      <c r="L375" s="15" t="s">
        <v>25</v>
      </c>
      <c r="M375" s="16" t="s">
        <v>25</v>
      </c>
      <c r="N375" s="15" t="s">
        <v>30</v>
      </c>
      <c r="O375" s="16" t="s">
        <v>31</v>
      </c>
      <c r="P375" s="16" t="s">
        <v>25</v>
      </c>
      <c r="Q375" s="15" t="s">
        <v>32</v>
      </c>
      <c r="R375" s="15" t="s">
        <v>156</v>
      </c>
      <c r="S375" s="15" t="s">
        <v>30</v>
      </c>
      <c r="T375" s="15" t="s">
        <v>42</v>
      </c>
    </row>
    <row r="376" ht="108" spans="1:20">
      <c r="A376" s="15" t="s">
        <v>25</v>
      </c>
      <c r="B376" s="15" t="s">
        <v>25</v>
      </c>
      <c r="C376" s="15" t="s">
        <v>25</v>
      </c>
      <c r="D376" s="16" t="s">
        <v>25</v>
      </c>
      <c r="E376" s="15" t="s">
        <v>816</v>
      </c>
      <c r="F376" s="15" t="s">
        <v>25</v>
      </c>
      <c r="G376" s="15" t="s">
        <v>25</v>
      </c>
      <c r="H376" s="15" t="s">
        <v>25</v>
      </c>
      <c r="I376" s="16" t="s">
        <v>25</v>
      </c>
      <c r="J376" s="15" t="s">
        <v>197</v>
      </c>
      <c r="K376" s="15" t="s">
        <v>25</v>
      </c>
      <c r="L376" s="15" t="s">
        <v>25</v>
      </c>
      <c r="M376" s="16" t="s">
        <v>818</v>
      </c>
      <c r="N376" s="15" t="s">
        <v>25</v>
      </c>
      <c r="O376" s="16" t="s">
        <v>25</v>
      </c>
      <c r="P376" s="16" t="s">
        <v>25</v>
      </c>
      <c r="Q376" s="15" t="s">
        <v>25</v>
      </c>
      <c r="R376" s="15" t="s">
        <v>25</v>
      </c>
      <c r="S376" s="15" t="s">
        <v>25</v>
      </c>
      <c r="T376" s="15" t="s">
        <v>25</v>
      </c>
    </row>
    <row r="377" ht="84" spans="1:20">
      <c r="A377" s="15" t="s">
        <v>25</v>
      </c>
      <c r="B377" s="15">
        <v>129</v>
      </c>
      <c r="C377" s="15" t="s">
        <v>819</v>
      </c>
      <c r="D377" s="16" t="s">
        <v>820</v>
      </c>
      <c r="E377" s="15" t="s">
        <v>821</v>
      </c>
      <c r="F377" s="15" t="s">
        <v>25</v>
      </c>
      <c r="G377" s="15" t="s">
        <v>25</v>
      </c>
      <c r="H377" s="15" t="s">
        <v>25</v>
      </c>
      <c r="I377" s="16" t="s">
        <v>25</v>
      </c>
      <c r="J377" s="15" t="s">
        <v>211</v>
      </c>
      <c r="K377" s="15" t="s">
        <v>25</v>
      </c>
      <c r="L377" s="15" t="s">
        <v>25</v>
      </c>
      <c r="M377" s="16" t="s">
        <v>822</v>
      </c>
      <c r="N377" s="15" t="s">
        <v>30</v>
      </c>
      <c r="O377" s="16" t="s">
        <v>31</v>
      </c>
      <c r="P377" s="16" t="s">
        <v>25</v>
      </c>
      <c r="Q377" s="15" t="s">
        <v>32</v>
      </c>
      <c r="R377" s="15" t="s">
        <v>33</v>
      </c>
      <c r="S377" s="15" t="s">
        <v>30</v>
      </c>
      <c r="T377" s="15" t="s">
        <v>34</v>
      </c>
    </row>
    <row r="378" ht="84" spans="1:20">
      <c r="A378" s="15" t="s">
        <v>25</v>
      </c>
      <c r="B378" s="15" t="s">
        <v>25</v>
      </c>
      <c r="C378" s="15" t="s">
        <v>25</v>
      </c>
      <c r="D378" s="16" t="s">
        <v>25</v>
      </c>
      <c r="E378" s="15" t="s">
        <v>821</v>
      </c>
      <c r="F378" s="15" t="s">
        <v>211</v>
      </c>
      <c r="G378" s="15" t="s">
        <v>25</v>
      </c>
      <c r="H378" s="15" t="s">
        <v>25</v>
      </c>
      <c r="I378" s="16" t="s">
        <v>822</v>
      </c>
      <c r="J378" s="15" t="s">
        <v>25</v>
      </c>
      <c r="K378" s="15" t="s">
        <v>25</v>
      </c>
      <c r="L378" s="15" t="s">
        <v>25</v>
      </c>
      <c r="M378" s="16" t="s">
        <v>25</v>
      </c>
      <c r="N378" s="15" t="s">
        <v>25</v>
      </c>
      <c r="O378" s="16" t="s">
        <v>25</v>
      </c>
      <c r="P378" s="16" t="s">
        <v>25</v>
      </c>
      <c r="Q378" s="15" t="s">
        <v>25</v>
      </c>
      <c r="R378" s="15" t="s">
        <v>25</v>
      </c>
      <c r="S378" s="15" t="s">
        <v>25</v>
      </c>
      <c r="T378" s="15" t="s">
        <v>25</v>
      </c>
    </row>
    <row r="379" ht="60" spans="1:20">
      <c r="A379" s="15" t="s">
        <v>25</v>
      </c>
      <c r="B379" s="15">
        <v>130</v>
      </c>
      <c r="C379" s="15" t="s">
        <v>823</v>
      </c>
      <c r="D379" s="16" t="s">
        <v>824</v>
      </c>
      <c r="E379" s="15" t="s">
        <v>821</v>
      </c>
      <c r="F379" s="15" t="s">
        <v>25</v>
      </c>
      <c r="G379" s="15" t="s">
        <v>25</v>
      </c>
      <c r="H379" s="15" t="s">
        <v>25</v>
      </c>
      <c r="I379" s="16" t="s">
        <v>25</v>
      </c>
      <c r="J379" s="15" t="s">
        <v>228</v>
      </c>
      <c r="K379" s="15" t="s">
        <v>25</v>
      </c>
      <c r="L379" s="15" t="s">
        <v>25</v>
      </c>
      <c r="M379" s="16" t="s">
        <v>825</v>
      </c>
      <c r="N379" s="15" t="s">
        <v>30</v>
      </c>
      <c r="O379" s="16" t="s">
        <v>31</v>
      </c>
      <c r="P379" s="16" t="s">
        <v>25</v>
      </c>
      <c r="Q379" s="15" t="s">
        <v>32</v>
      </c>
      <c r="R379" s="15" t="s">
        <v>563</v>
      </c>
      <c r="S379" s="15" t="s">
        <v>30</v>
      </c>
      <c r="T379" s="15" t="s">
        <v>34</v>
      </c>
    </row>
    <row r="380" ht="48" spans="1:20">
      <c r="A380" s="15" t="s">
        <v>25</v>
      </c>
      <c r="B380" s="15" t="s">
        <v>25</v>
      </c>
      <c r="C380" s="15" t="s">
        <v>25</v>
      </c>
      <c r="D380" s="16" t="s">
        <v>25</v>
      </c>
      <c r="E380" s="15" t="s">
        <v>821</v>
      </c>
      <c r="F380" s="15" t="s">
        <v>28</v>
      </c>
      <c r="G380" s="15" t="s">
        <v>40</v>
      </c>
      <c r="H380" s="15" t="s">
        <v>25</v>
      </c>
      <c r="I380" s="16" t="s">
        <v>826</v>
      </c>
      <c r="J380" s="15" t="s">
        <v>25</v>
      </c>
      <c r="K380" s="15" t="s">
        <v>25</v>
      </c>
      <c r="L380" s="15" t="s">
        <v>25</v>
      </c>
      <c r="M380" s="16" t="s">
        <v>25</v>
      </c>
      <c r="N380" s="15" t="s">
        <v>25</v>
      </c>
      <c r="O380" s="16" t="s">
        <v>25</v>
      </c>
      <c r="P380" s="16" t="s">
        <v>25</v>
      </c>
      <c r="Q380" s="15" t="s">
        <v>25</v>
      </c>
      <c r="R380" s="15" t="s">
        <v>25</v>
      </c>
      <c r="S380" s="15" t="s">
        <v>25</v>
      </c>
      <c r="T380" s="15" t="s">
        <v>25</v>
      </c>
    </row>
    <row r="381" ht="48" spans="1:20">
      <c r="A381" s="15" t="s">
        <v>25</v>
      </c>
      <c r="B381" s="15">
        <v>131</v>
      </c>
      <c r="C381" s="15" t="s">
        <v>827</v>
      </c>
      <c r="D381" s="16" t="s">
        <v>828</v>
      </c>
      <c r="E381" s="15" t="s">
        <v>821</v>
      </c>
      <c r="F381" s="15" t="s">
        <v>25</v>
      </c>
      <c r="G381" s="15" t="s">
        <v>25</v>
      </c>
      <c r="H381" s="15" t="s">
        <v>25</v>
      </c>
      <c r="I381" s="16" t="s">
        <v>25</v>
      </c>
      <c r="J381" s="15" t="s">
        <v>239</v>
      </c>
      <c r="K381" s="15" t="s">
        <v>25</v>
      </c>
      <c r="L381" s="15" t="s">
        <v>25</v>
      </c>
      <c r="M381" s="16" t="s">
        <v>829</v>
      </c>
      <c r="N381" s="15" t="s">
        <v>30</v>
      </c>
      <c r="O381" s="16" t="s">
        <v>31</v>
      </c>
      <c r="P381" s="16" t="s">
        <v>25</v>
      </c>
      <c r="Q381" s="15" t="s">
        <v>32</v>
      </c>
      <c r="R381" s="15" t="s">
        <v>563</v>
      </c>
      <c r="S381" s="15" t="s">
        <v>30</v>
      </c>
      <c r="T381" s="15" t="s">
        <v>34</v>
      </c>
    </row>
    <row r="382" ht="48" spans="1:20">
      <c r="A382" s="15" t="s">
        <v>25</v>
      </c>
      <c r="B382" s="15" t="s">
        <v>25</v>
      </c>
      <c r="C382" s="15" t="s">
        <v>25</v>
      </c>
      <c r="D382" s="16" t="s">
        <v>25</v>
      </c>
      <c r="E382" s="15" t="s">
        <v>821</v>
      </c>
      <c r="F382" s="15" t="s">
        <v>328</v>
      </c>
      <c r="G382" s="15" t="s">
        <v>27</v>
      </c>
      <c r="H382" s="15" t="s">
        <v>25</v>
      </c>
      <c r="I382" s="16" t="s">
        <v>830</v>
      </c>
      <c r="J382" s="15" t="s">
        <v>25</v>
      </c>
      <c r="K382" s="15" t="s">
        <v>25</v>
      </c>
      <c r="L382" s="15" t="s">
        <v>25</v>
      </c>
      <c r="M382" s="16" t="s">
        <v>25</v>
      </c>
      <c r="N382" s="15" t="s">
        <v>25</v>
      </c>
      <c r="O382" s="16" t="s">
        <v>25</v>
      </c>
      <c r="P382" s="16" t="s">
        <v>25</v>
      </c>
      <c r="Q382" s="15" t="s">
        <v>25</v>
      </c>
      <c r="R382" s="15" t="s">
        <v>25</v>
      </c>
      <c r="S382" s="15" t="s">
        <v>25</v>
      </c>
      <c r="T382" s="15" t="s">
        <v>25</v>
      </c>
    </row>
    <row r="383" ht="48" spans="1:20">
      <c r="A383" s="15" t="s">
        <v>25</v>
      </c>
      <c r="B383" s="15">
        <v>132</v>
      </c>
      <c r="C383" s="15" t="s">
        <v>831</v>
      </c>
      <c r="D383" s="16" t="s">
        <v>832</v>
      </c>
      <c r="E383" s="15" t="s">
        <v>821</v>
      </c>
      <c r="F383" s="15" t="s">
        <v>167</v>
      </c>
      <c r="G383" s="15" t="s">
        <v>27</v>
      </c>
      <c r="H383" s="15" t="s">
        <v>146</v>
      </c>
      <c r="I383" s="16" t="s">
        <v>833</v>
      </c>
      <c r="J383" s="15" t="s">
        <v>25</v>
      </c>
      <c r="K383" s="15" t="s">
        <v>25</v>
      </c>
      <c r="L383" s="15" t="s">
        <v>25</v>
      </c>
      <c r="M383" s="16" t="s">
        <v>25</v>
      </c>
      <c r="N383" s="15" t="s">
        <v>30</v>
      </c>
      <c r="O383" s="16" t="s">
        <v>31</v>
      </c>
      <c r="P383" s="16" t="s">
        <v>25</v>
      </c>
      <c r="Q383" s="15" t="s">
        <v>32</v>
      </c>
      <c r="R383" s="15" t="s">
        <v>563</v>
      </c>
      <c r="S383" s="15" t="s">
        <v>30</v>
      </c>
      <c r="T383" s="15" t="s">
        <v>34</v>
      </c>
    </row>
    <row r="384" ht="96" spans="1:20">
      <c r="A384" s="15" t="s">
        <v>25</v>
      </c>
      <c r="B384" s="15" t="s">
        <v>25</v>
      </c>
      <c r="C384" s="15" t="s">
        <v>25</v>
      </c>
      <c r="D384" s="16" t="s">
        <v>25</v>
      </c>
      <c r="E384" s="15" t="s">
        <v>821</v>
      </c>
      <c r="F384" s="15" t="s">
        <v>25</v>
      </c>
      <c r="G384" s="15" t="s">
        <v>25</v>
      </c>
      <c r="H384" s="15" t="s">
        <v>25</v>
      </c>
      <c r="I384" s="16" t="s">
        <v>25</v>
      </c>
      <c r="J384" s="15" t="s">
        <v>172</v>
      </c>
      <c r="K384" s="15" t="s">
        <v>27</v>
      </c>
      <c r="L384" s="15" t="s">
        <v>40</v>
      </c>
      <c r="M384" s="16" t="s">
        <v>834</v>
      </c>
      <c r="N384" s="15" t="s">
        <v>25</v>
      </c>
      <c r="O384" s="16" t="s">
        <v>25</v>
      </c>
      <c r="P384" s="16" t="s">
        <v>25</v>
      </c>
      <c r="Q384" s="15" t="s">
        <v>25</v>
      </c>
      <c r="R384" s="15" t="s">
        <v>25</v>
      </c>
      <c r="S384" s="15" t="s">
        <v>25</v>
      </c>
      <c r="T384" s="15" t="s">
        <v>25</v>
      </c>
    </row>
    <row r="385" ht="96" spans="1:20">
      <c r="A385" s="15" t="s">
        <v>25</v>
      </c>
      <c r="B385" s="15">
        <v>133</v>
      </c>
      <c r="C385" s="15" t="s">
        <v>835</v>
      </c>
      <c r="D385" s="16" t="s">
        <v>836</v>
      </c>
      <c r="E385" s="15" t="s">
        <v>821</v>
      </c>
      <c r="F385" s="15" t="s">
        <v>25</v>
      </c>
      <c r="G385" s="15" t="s">
        <v>25</v>
      </c>
      <c r="H385" s="15" t="s">
        <v>25</v>
      </c>
      <c r="I385" s="16" t="s">
        <v>25</v>
      </c>
      <c r="J385" s="15" t="s">
        <v>172</v>
      </c>
      <c r="K385" s="15" t="s">
        <v>27</v>
      </c>
      <c r="L385" s="15" t="s">
        <v>261</v>
      </c>
      <c r="M385" s="16" t="s">
        <v>837</v>
      </c>
      <c r="N385" s="15" t="s">
        <v>30</v>
      </c>
      <c r="O385" s="16" t="s">
        <v>31</v>
      </c>
      <c r="P385" s="16" t="s">
        <v>25</v>
      </c>
      <c r="Q385" s="15" t="s">
        <v>32</v>
      </c>
      <c r="R385" s="15" t="s">
        <v>563</v>
      </c>
      <c r="S385" s="15" t="s">
        <v>30</v>
      </c>
      <c r="T385" s="15" t="s">
        <v>34</v>
      </c>
    </row>
    <row r="386" ht="48" spans="1:20">
      <c r="A386" s="15" t="s">
        <v>25</v>
      </c>
      <c r="B386" s="15" t="s">
        <v>25</v>
      </c>
      <c r="C386" s="15" t="s">
        <v>25</v>
      </c>
      <c r="D386" s="16" t="s">
        <v>25</v>
      </c>
      <c r="E386" s="15" t="s">
        <v>821</v>
      </c>
      <c r="F386" s="15" t="s">
        <v>167</v>
      </c>
      <c r="G386" s="15" t="s">
        <v>27</v>
      </c>
      <c r="H386" s="15" t="s">
        <v>339</v>
      </c>
      <c r="I386" s="16" t="s">
        <v>838</v>
      </c>
      <c r="J386" s="15" t="s">
        <v>25</v>
      </c>
      <c r="K386" s="15" t="s">
        <v>25</v>
      </c>
      <c r="L386" s="15" t="s">
        <v>25</v>
      </c>
      <c r="M386" s="16" t="s">
        <v>25</v>
      </c>
      <c r="N386" s="15" t="s">
        <v>25</v>
      </c>
      <c r="O386" s="16" t="s">
        <v>25</v>
      </c>
      <c r="P386" s="16" t="s">
        <v>25</v>
      </c>
      <c r="Q386" s="15" t="s">
        <v>25</v>
      </c>
      <c r="R386" s="15" t="s">
        <v>25</v>
      </c>
      <c r="S386" s="15" t="s">
        <v>25</v>
      </c>
      <c r="T386" s="15" t="s">
        <v>25</v>
      </c>
    </row>
    <row r="387" ht="48" spans="1:20">
      <c r="A387" s="15" t="s">
        <v>25</v>
      </c>
      <c r="B387" s="15">
        <v>134</v>
      </c>
      <c r="C387" s="15" t="s">
        <v>839</v>
      </c>
      <c r="D387" s="16" t="s">
        <v>840</v>
      </c>
      <c r="E387" s="15" t="s">
        <v>821</v>
      </c>
      <c r="F387" s="15" t="s">
        <v>167</v>
      </c>
      <c r="G387" s="15" t="s">
        <v>27</v>
      </c>
      <c r="H387" s="15" t="s">
        <v>261</v>
      </c>
      <c r="I387" s="16" t="s">
        <v>841</v>
      </c>
      <c r="J387" s="15" t="s">
        <v>25</v>
      </c>
      <c r="K387" s="15" t="s">
        <v>25</v>
      </c>
      <c r="L387" s="15" t="s">
        <v>25</v>
      </c>
      <c r="M387" s="16" t="s">
        <v>25</v>
      </c>
      <c r="N387" s="15" t="s">
        <v>30</v>
      </c>
      <c r="O387" s="16" t="s">
        <v>31</v>
      </c>
      <c r="P387" s="16" t="s">
        <v>25</v>
      </c>
      <c r="Q387" s="15" t="s">
        <v>32</v>
      </c>
      <c r="R387" s="15" t="s">
        <v>563</v>
      </c>
      <c r="S387" s="15" t="s">
        <v>30</v>
      </c>
      <c r="T387" s="15" t="s">
        <v>42</v>
      </c>
    </row>
    <row r="388" ht="96" spans="1:20">
      <c r="A388" s="15" t="s">
        <v>25</v>
      </c>
      <c r="B388" s="15" t="s">
        <v>25</v>
      </c>
      <c r="C388" s="15" t="s">
        <v>25</v>
      </c>
      <c r="D388" s="16" t="s">
        <v>25</v>
      </c>
      <c r="E388" s="15" t="s">
        <v>821</v>
      </c>
      <c r="F388" s="15" t="s">
        <v>25</v>
      </c>
      <c r="G388" s="15" t="s">
        <v>25</v>
      </c>
      <c r="H388" s="15" t="s">
        <v>25</v>
      </c>
      <c r="I388" s="16" t="s">
        <v>25</v>
      </c>
      <c r="J388" s="15" t="s">
        <v>172</v>
      </c>
      <c r="K388" s="15" t="s">
        <v>27</v>
      </c>
      <c r="L388" s="15" t="s">
        <v>28</v>
      </c>
      <c r="M388" s="16" t="s">
        <v>842</v>
      </c>
      <c r="N388" s="15" t="s">
        <v>25</v>
      </c>
      <c r="O388" s="16" t="s">
        <v>25</v>
      </c>
      <c r="P388" s="16" t="s">
        <v>25</v>
      </c>
      <c r="Q388" s="15" t="s">
        <v>25</v>
      </c>
      <c r="R388" s="15" t="s">
        <v>25</v>
      </c>
      <c r="S388" s="15" t="s">
        <v>25</v>
      </c>
      <c r="T388" s="15" t="s">
        <v>25</v>
      </c>
    </row>
    <row r="389" ht="96" spans="1:20">
      <c r="A389" s="15" t="s">
        <v>25</v>
      </c>
      <c r="B389" s="15">
        <v>135</v>
      </c>
      <c r="C389" s="15" t="s">
        <v>843</v>
      </c>
      <c r="D389" s="16" t="s">
        <v>844</v>
      </c>
      <c r="E389" s="15" t="s">
        <v>821</v>
      </c>
      <c r="F389" s="15" t="s">
        <v>25</v>
      </c>
      <c r="G389" s="15" t="s">
        <v>25</v>
      </c>
      <c r="H389" s="15" t="s">
        <v>25</v>
      </c>
      <c r="I389" s="16" t="s">
        <v>25</v>
      </c>
      <c r="J389" s="15" t="s">
        <v>172</v>
      </c>
      <c r="K389" s="15" t="s">
        <v>27</v>
      </c>
      <c r="L389" s="15" t="s">
        <v>58</v>
      </c>
      <c r="M389" s="16" t="s">
        <v>845</v>
      </c>
      <c r="N389" s="15" t="s">
        <v>30</v>
      </c>
      <c r="O389" s="16" t="s">
        <v>31</v>
      </c>
      <c r="P389" s="16" t="s">
        <v>25</v>
      </c>
      <c r="Q389" s="15" t="s">
        <v>32</v>
      </c>
      <c r="R389" s="15" t="s">
        <v>563</v>
      </c>
      <c r="S389" s="15" t="s">
        <v>30</v>
      </c>
      <c r="T389" s="15" t="s">
        <v>34</v>
      </c>
    </row>
    <row r="390" ht="48" spans="1:20">
      <c r="A390" s="15" t="s">
        <v>25</v>
      </c>
      <c r="B390" s="15" t="s">
        <v>25</v>
      </c>
      <c r="C390" s="15" t="s">
        <v>25</v>
      </c>
      <c r="D390" s="16" t="s">
        <v>25</v>
      </c>
      <c r="E390" s="15" t="s">
        <v>821</v>
      </c>
      <c r="F390" s="15" t="s">
        <v>167</v>
      </c>
      <c r="G390" s="15" t="s">
        <v>27</v>
      </c>
      <c r="H390" s="15" t="s">
        <v>49</v>
      </c>
      <c r="I390" s="16" t="s">
        <v>846</v>
      </c>
      <c r="J390" s="15" t="s">
        <v>25</v>
      </c>
      <c r="K390" s="15" t="s">
        <v>25</v>
      </c>
      <c r="L390" s="15" t="s">
        <v>25</v>
      </c>
      <c r="M390" s="16" t="s">
        <v>25</v>
      </c>
      <c r="N390" s="15" t="s">
        <v>25</v>
      </c>
      <c r="O390" s="16" t="s">
        <v>25</v>
      </c>
      <c r="P390" s="16" t="s">
        <v>25</v>
      </c>
      <c r="Q390" s="15" t="s">
        <v>25</v>
      </c>
      <c r="R390" s="15" t="s">
        <v>25</v>
      </c>
      <c r="S390" s="15" t="s">
        <v>25</v>
      </c>
      <c r="T390" s="15" t="s">
        <v>25</v>
      </c>
    </row>
    <row r="391" ht="84" spans="1:20">
      <c r="A391" s="15" t="s">
        <v>25</v>
      </c>
      <c r="B391" s="15">
        <v>136</v>
      </c>
      <c r="C391" s="15" t="s">
        <v>847</v>
      </c>
      <c r="D391" s="16" t="s">
        <v>848</v>
      </c>
      <c r="E391" s="15" t="s">
        <v>821</v>
      </c>
      <c r="F391" s="15" t="s">
        <v>25</v>
      </c>
      <c r="G391" s="15" t="s">
        <v>25</v>
      </c>
      <c r="H391" s="15" t="s">
        <v>25</v>
      </c>
      <c r="I391" s="16" t="s">
        <v>25</v>
      </c>
      <c r="J391" s="15" t="s">
        <v>172</v>
      </c>
      <c r="K391" s="15" t="s">
        <v>27</v>
      </c>
      <c r="L391" s="15" t="s">
        <v>141</v>
      </c>
      <c r="M391" s="16" t="s">
        <v>849</v>
      </c>
      <c r="N391" s="15" t="s">
        <v>30</v>
      </c>
      <c r="O391" s="16" t="s">
        <v>31</v>
      </c>
      <c r="P391" s="16" t="s">
        <v>25</v>
      </c>
      <c r="Q391" s="15" t="s">
        <v>32</v>
      </c>
      <c r="R391" s="15" t="s">
        <v>563</v>
      </c>
      <c r="S391" s="15" t="s">
        <v>30</v>
      </c>
      <c r="T391" s="15" t="s">
        <v>34</v>
      </c>
    </row>
    <row r="392" ht="48" spans="1:20">
      <c r="A392" s="15" t="s">
        <v>25</v>
      </c>
      <c r="B392" s="15" t="s">
        <v>25</v>
      </c>
      <c r="C392" s="15" t="s">
        <v>25</v>
      </c>
      <c r="D392" s="16" t="s">
        <v>25</v>
      </c>
      <c r="E392" s="15" t="s">
        <v>821</v>
      </c>
      <c r="F392" s="15" t="s">
        <v>167</v>
      </c>
      <c r="G392" s="15" t="s">
        <v>27</v>
      </c>
      <c r="H392" s="15" t="s">
        <v>28</v>
      </c>
      <c r="I392" s="16" t="s">
        <v>850</v>
      </c>
      <c r="J392" s="15" t="s">
        <v>25</v>
      </c>
      <c r="K392" s="15" t="s">
        <v>25</v>
      </c>
      <c r="L392" s="15" t="s">
        <v>25</v>
      </c>
      <c r="M392" s="16" t="s">
        <v>25</v>
      </c>
      <c r="N392" s="15" t="s">
        <v>25</v>
      </c>
      <c r="O392" s="16" t="s">
        <v>25</v>
      </c>
      <c r="P392" s="16" t="s">
        <v>25</v>
      </c>
      <c r="Q392" s="15" t="s">
        <v>25</v>
      </c>
      <c r="R392" s="15" t="s">
        <v>25</v>
      </c>
      <c r="S392" s="15" t="s">
        <v>25</v>
      </c>
      <c r="T392" s="15" t="s">
        <v>25</v>
      </c>
    </row>
    <row r="393" ht="72" spans="1:20">
      <c r="A393" s="15" t="s">
        <v>25</v>
      </c>
      <c r="B393" s="15">
        <v>137</v>
      </c>
      <c r="C393" s="15" t="s">
        <v>851</v>
      </c>
      <c r="D393" s="16" t="s">
        <v>852</v>
      </c>
      <c r="E393" s="15" t="s">
        <v>821</v>
      </c>
      <c r="F393" s="15" t="s">
        <v>157</v>
      </c>
      <c r="G393" s="15" t="s">
        <v>25</v>
      </c>
      <c r="H393" s="15" t="s">
        <v>25</v>
      </c>
      <c r="I393" s="16" t="s">
        <v>853</v>
      </c>
      <c r="J393" s="15" t="s">
        <v>25</v>
      </c>
      <c r="K393" s="15" t="s">
        <v>25</v>
      </c>
      <c r="L393" s="15" t="s">
        <v>25</v>
      </c>
      <c r="M393" s="16" t="s">
        <v>25</v>
      </c>
      <c r="N393" s="15" t="s">
        <v>30</v>
      </c>
      <c r="O393" s="16" t="s">
        <v>31</v>
      </c>
      <c r="P393" s="16" t="s">
        <v>25</v>
      </c>
      <c r="Q393" s="15" t="s">
        <v>32</v>
      </c>
      <c r="R393" s="15" t="s">
        <v>563</v>
      </c>
      <c r="S393" s="15" t="s">
        <v>30</v>
      </c>
      <c r="T393" s="15" t="s">
        <v>34</v>
      </c>
    </row>
    <row r="394" ht="84" spans="1:20">
      <c r="A394" s="15" t="s">
        <v>25</v>
      </c>
      <c r="B394" s="15" t="s">
        <v>25</v>
      </c>
      <c r="C394" s="15" t="s">
        <v>25</v>
      </c>
      <c r="D394" s="16" t="s">
        <v>25</v>
      </c>
      <c r="E394" s="15" t="s">
        <v>821</v>
      </c>
      <c r="F394" s="15" t="s">
        <v>25</v>
      </c>
      <c r="G394" s="15" t="s">
        <v>25</v>
      </c>
      <c r="H394" s="15" t="s">
        <v>25</v>
      </c>
      <c r="I394" s="16" t="s">
        <v>25</v>
      </c>
      <c r="J394" s="15" t="s">
        <v>172</v>
      </c>
      <c r="K394" s="15" t="s">
        <v>27</v>
      </c>
      <c r="L394" s="15" t="s">
        <v>27</v>
      </c>
      <c r="M394" s="16" t="s">
        <v>854</v>
      </c>
      <c r="N394" s="15" t="s">
        <v>25</v>
      </c>
      <c r="O394" s="16" t="s">
        <v>25</v>
      </c>
      <c r="P394" s="16" t="s">
        <v>25</v>
      </c>
      <c r="Q394" s="15" t="s">
        <v>25</v>
      </c>
      <c r="R394" s="15" t="s">
        <v>25</v>
      </c>
      <c r="S394" s="15" t="s">
        <v>25</v>
      </c>
      <c r="T394" s="15" t="s">
        <v>25</v>
      </c>
    </row>
    <row r="395" ht="84" spans="1:20">
      <c r="A395" s="15" t="s">
        <v>25</v>
      </c>
      <c r="B395" s="15">
        <v>138</v>
      </c>
      <c r="C395" s="15" t="s">
        <v>855</v>
      </c>
      <c r="D395" s="16" t="s">
        <v>856</v>
      </c>
      <c r="E395" s="15" t="s">
        <v>821</v>
      </c>
      <c r="F395" s="15" t="s">
        <v>25</v>
      </c>
      <c r="G395" s="15" t="s">
        <v>25</v>
      </c>
      <c r="H395" s="15" t="s">
        <v>25</v>
      </c>
      <c r="I395" s="16" t="s">
        <v>25</v>
      </c>
      <c r="J395" s="15" t="s">
        <v>172</v>
      </c>
      <c r="K395" s="15" t="s">
        <v>27</v>
      </c>
      <c r="L395" s="15" t="s">
        <v>146</v>
      </c>
      <c r="M395" s="16" t="s">
        <v>857</v>
      </c>
      <c r="N395" s="15" t="s">
        <v>30</v>
      </c>
      <c r="O395" s="16" t="s">
        <v>31</v>
      </c>
      <c r="P395" s="16" t="s">
        <v>25</v>
      </c>
      <c r="Q395" s="15" t="s">
        <v>32</v>
      </c>
      <c r="R395" s="15" t="s">
        <v>563</v>
      </c>
      <c r="S395" s="15" t="s">
        <v>30</v>
      </c>
      <c r="T395" s="15" t="s">
        <v>34</v>
      </c>
    </row>
    <row r="396" ht="84" spans="1:20">
      <c r="A396" s="15" t="s">
        <v>25</v>
      </c>
      <c r="B396" s="15" t="s">
        <v>25</v>
      </c>
      <c r="C396" s="15" t="s">
        <v>25</v>
      </c>
      <c r="D396" s="16" t="s">
        <v>25</v>
      </c>
      <c r="E396" s="15" t="s">
        <v>821</v>
      </c>
      <c r="F396" s="15" t="s">
        <v>172</v>
      </c>
      <c r="G396" s="15" t="s">
        <v>27</v>
      </c>
      <c r="H396" s="15" t="s">
        <v>146</v>
      </c>
      <c r="I396" s="16" t="s">
        <v>857</v>
      </c>
      <c r="J396" s="15" t="s">
        <v>25</v>
      </c>
      <c r="K396" s="15" t="s">
        <v>25</v>
      </c>
      <c r="L396" s="15" t="s">
        <v>25</v>
      </c>
      <c r="M396" s="16" t="s">
        <v>25</v>
      </c>
      <c r="N396" s="15" t="s">
        <v>25</v>
      </c>
      <c r="O396" s="16" t="s">
        <v>25</v>
      </c>
      <c r="P396" s="16" t="s">
        <v>25</v>
      </c>
      <c r="Q396" s="15" t="s">
        <v>25</v>
      </c>
      <c r="R396" s="15" t="s">
        <v>25</v>
      </c>
      <c r="S396" s="15" t="s">
        <v>25</v>
      </c>
      <c r="T396" s="15" t="s">
        <v>25</v>
      </c>
    </row>
    <row r="397" ht="60" spans="1:20">
      <c r="A397" s="15" t="s">
        <v>25</v>
      </c>
      <c r="B397" s="15">
        <v>139</v>
      </c>
      <c r="C397" s="15" t="s">
        <v>858</v>
      </c>
      <c r="D397" s="16" t="s">
        <v>859</v>
      </c>
      <c r="E397" s="15" t="s">
        <v>860</v>
      </c>
      <c r="F397" s="15" t="s">
        <v>25</v>
      </c>
      <c r="G397" s="15" t="s">
        <v>25</v>
      </c>
      <c r="H397" s="15" t="s">
        <v>25</v>
      </c>
      <c r="I397" s="16" t="s">
        <v>25</v>
      </c>
      <c r="J397" s="15" t="s">
        <v>148</v>
      </c>
      <c r="K397" s="15" t="s">
        <v>25</v>
      </c>
      <c r="L397" s="15" t="s">
        <v>25</v>
      </c>
      <c r="M397" s="16" t="s">
        <v>861</v>
      </c>
      <c r="N397" s="15" t="s">
        <v>30</v>
      </c>
      <c r="O397" s="16" t="s">
        <v>31</v>
      </c>
      <c r="P397" s="16" t="s">
        <v>25</v>
      </c>
      <c r="Q397" s="15" t="s">
        <v>32</v>
      </c>
      <c r="R397" s="15" t="s">
        <v>33</v>
      </c>
      <c r="S397" s="15" t="s">
        <v>30</v>
      </c>
      <c r="T397" s="15" t="s">
        <v>34</v>
      </c>
    </row>
    <row r="398" ht="36" spans="1:20">
      <c r="A398" s="15" t="s">
        <v>25</v>
      </c>
      <c r="B398" s="15" t="s">
        <v>25</v>
      </c>
      <c r="C398" s="15" t="s">
        <v>25</v>
      </c>
      <c r="D398" s="16" t="s">
        <v>25</v>
      </c>
      <c r="E398" s="15" t="s">
        <v>860</v>
      </c>
      <c r="F398" s="15" t="s">
        <v>268</v>
      </c>
      <c r="G398" s="15" t="s">
        <v>27</v>
      </c>
      <c r="H398" s="15" t="s">
        <v>25</v>
      </c>
      <c r="I398" s="16" t="s">
        <v>862</v>
      </c>
      <c r="J398" s="15" t="s">
        <v>25</v>
      </c>
      <c r="K398" s="15" t="s">
        <v>25</v>
      </c>
      <c r="L398" s="15" t="s">
        <v>25</v>
      </c>
      <c r="M398" s="16" t="s">
        <v>25</v>
      </c>
      <c r="N398" s="15" t="s">
        <v>25</v>
      </c>
      <c r="O398" s="16" t="s">
        <v>25</v>
      </c>
      <c r="P398" s="16" t="s">
        <v>25</v>
      </c>
      <c r="Q398" s="15" t="s">
        <v>25</v>
      </c>
      <c r="R398" s="15" t="s">
        <v>25</v>
      </c>
      <c r="S398" s="15" t="s">
        <v>25</v>
      </c>
      <c r="T398" s="15" t="s">
        <v>25</v>
      </c>
    </row>
    <row r="399" ht="48" spans="1:20">
      <c r="A399" s="15" t="s">
        <v>25</v>
      </c>
      <c r="B399" s="15">
        <v>140</v>
      </c>
      <c r="C399" s="15" t="s">
        <v>863</v>
      </c>
      <c r="D399" s="16" t="s">
        <v>864</v>
      </c>
      <c r="E399" s="15" t="s">
        <v>860</v>
      </c>
      <c r="F399" s="15" t="s">
        <v>25</v>
      </c>
      <c r="G399" s="15" t="s">
        <v>25</v>
      </c>
      <c r="H399" s="15" t="s">
        <v>25</v>
      </c>
      <c r="I399" s="16" t="s">
        <v>25</v>
      </c>
      <c r="J399" s="15" t="s">
        <v>523</v>
      </c>
      <c r="K399" s="15" t="s">
        <v>25</v>
      </c>
      <c r="L399" s="15" t="s">
        <v>25</v>
      </c>
      <c r="M399" s="16" t="s">
        <v>865</v>
      </c>
      <c r="N399" s="15" t="s">
        <v>30</v>
      </c>
      <c r="O399" s="16" t="s">
        <v>31</v>
      </c>
      <c r="P399" s="16" t="s">
        <v>25</v>
      </c>
      <c r="Q399" s="15" t="s">
        <v>32</v>
      </c>
      <c r="R399" s="15" t="s">
        <v>563</v>
      </c>
      <c r="S399" s="15" t="s">
        <v>30</v>
      </c>
      <c r="T399" s="15" t="s">
        <v>34</v>
      </c>
    </row>
    <row r="400" ht="48" spans="1:20">
      <c r="A400" s="15" t="s">
        <v>25</v>
      </c>
      <c r="B400" s="15" t="s">
        <v>25</v>
      </c>
      <c r="C400" s="15" t="s">
        <v>25</v>
      </c>
      <c r="D400" s="16" t="s">
        <v>25</v>
      </c>
      <c r="E400" s="15" t="s">
        <v>860</v>
      </c>
      <c r="F400" s="15" t="s">
        <v>523</v>
      </c>
      <c r="G400" s="15" t="s">
        <v>25</v>
      </c>
      <c r="H400" s="15" t="s">
        <v>25</v>
      </c>
      <c r="I400" s="16" t="s">
        <v>865</v>
      </c>
      <c r="J400" s="15" t="s">
        <v>25</v>
      </c>
      <c r="K400" s="15" t="s">
        <v>25</v>
      </c>
      <c r="L400" s="15" t="s">
        <v>25</v>
      </c>
      <c r="M400" s="16" t="s">
        <v>25</v>
      </c>
      <c r="N400" s="15" t="s">
        <v>25</v>
      </c>
      <c r="O400" s="16" t="s">
        <v>25</v>
      </c>
      <c r="P400" s="16" t="s">
        <v>25</v>
      </c>
      <c r="Q400" s="15" t="s">
        <v>25</v>
      </c>
      <c r="R400" s="15" t="s">
        <v>25</v>
      </c>
      <c r="S400" s="15" t="s">
        <v>25</v>
      </c>
      <c r="T400" s="15" t="s">
        <v>25</v>
      </c>
    </row>
    <row r="401" ht="48" spans="1:20">
      <c r="A401" s="15" t="s">
        <v>25</v>
      </c>
      <c r="B401" s="15">
        <v>141</v>
      </c>
      <c r="C401" s="15" t="s">
        <v>866</v>
      </c>
      <c r="D401" s="16" t="s">
        <v>867</v>
      </c>
      <c r="E401" s="15" t="s">
        <v>860</v>
      </c>
      <c r="F401" s="15" t="s">
        <v>25</v>
      </c>
      <c r="G401" s="15" t="s">
        <v>25</v>
      </c>
      <c r="H401" s="15" t="s">
        <v>25</v>
      </c>
      <c r="I401" s="16" t="s">
        <v>25</v>
      </c>
      <c r="J401" s="15" t="s">
        <v>195</v>
      </c>
      <c r="K401" s="15" t="s">
        <v>25</v>
      </c>
      <c r="L401" s="15" t="s">
        <v>25</v>
      </c>
      <c r="M401" s="16" t="s">
        <v>868</v>
      </c>
      <c r="N401" s="15" t="s">
        <v>30</v>
      </c>
      <c r="O401" s="16" t="s">
        <v>31</v>
      </c>
      <c r="P401" s="16" t="s">
        <v>25</v>
      </c>
      <c r="Q401" s="15" t="s">
        <v>32</v>
      </c>
      <c r="R401" s="15" t="s">
        <v>33</v>
      </c>
      <c r="S401" s="15" t="s">
        <v>30</v>
      </c>
      <c r="T401" s="15" t="s">
        <v>34</v>
      </c>
    </row>
    <row r="402" ht="48" spans="1:20">
      <c r="A402" s="15" t="s">
        <v>25</v>
      </c>
      <c r="B402" s="15" t="s">
        <v>25</v>
      </c>
      <c r="C402" s="15" t="s">
        <v>25</v>
      </c>
      <c r="D402" s="16" t="s">
        <v>25</v>
      </c>
      <c r="E402" s="15" t="s">
        <v>860</v>
      </c>
      <c r="F402" s="15" t="s">
        <v>35</v>
      </c>
      <c r="G402" s="15" t="s">
        <v>27</v>
      </c>
      <c r="H402" s="15" t="s">
        <v>25</v>
      </c>
      <c r="I402" s="16" t="s">
        <v>869</v>
      </c>
      <c r="J402" s="15" t="s">
        <v>25</v>
      </c>
      <c r="K402" s="15" t="s">
        <v>25</v>
      </c>
      <c r="L402" s="15" t="s">
        <v>25</v>
      </c>
      <c r="M402" s="16" t="s">
        <v>25</v>
      </c>
      <c r="N402" s="15" t="s">
        <v>25</v>
      </c>
      <c r="O402" s="16" t="s">
        <v>25</v>
      </c>
      <c r="P402" s="16" t="s">
        <v>25</v>
      </c>
      <c r="Q402" s="15" t="s">
        <v>25</v>
      </c>
      <c r="R402" s="15" t="s">
        <v>25</v>
      </c>
      <c r="S402" s="15" t="s">
        <v>25</v>
      </c>
      <c r="T402" s="15" t="s">
        <v>25</v>
      </c>
    </row>
    <row r="403" ht="72" spans="1:20">
      <c r="A403" s="15" t="s">
        <v>25</v>
      </c>
      <c r="B403" s="15">
        <v>142</v>
      </c>
      <c r="C403" s="15" t="s">
        <v>870</v>
      </c>
      <c r="D403" s="16" t="s">
        <v>871</v>
      </c>
      <c r="E403" s="15" t="s">
        <v>860</v>
      </c>
      <c r="F403" s="15" t="s">
        <v>25</v>
      </c>
      <c r="G403" s="15" t="s">
        <v>25</v>
      </c>
      <c r="H403" s="15" t="s">
        <v>25</v>
      </c>
      <c r="I403" s="16" t="s">
        <v>25</v>
      </c>
      <c r="J403" s="15" t="s">
        <v>465</v>
      </c>
      <c r="K403" s="15" t="s">
        <v>25</v>
      </c>
      <c r="L403" s="15" t="s">
        <v>25</v>
      </c>
      <c r="M403" s="16" t="s">
        <v>872</v>
      </c>
      <c r="N403" s="15" t="s">
        <v>30</v>
      </c>
      <c r="O403" s="16" t="s">
        <v>31</v>
      </c>
      <c r="P403" s="16" t="s">
        <v>25</v>
      </c>
      <c r="Q403" s="15" t="s">
        <v>32</v>
      </c>
      <c r="R403" s="15" t="s">
        <v>563</v>
      </c>
      <c r="S403" s="15" t="s">
        <v>30</v>
      </c>
      <c r="T403" s="15" t="s">
        <v>34</v>
      </c>
    </row>
    <row r="404" ht="36" spans="1:20">
      <c r="A404" s="15" t="s">
        <v>25</v>
      </c>
      <c r="B404" s="15" t="s">
        <v>25</v>
      </c>
      <c r="C404" s="15" t="s">
        <v>25</v>
      </c>
      <c r="D404" s="16" t="s">
        <v>25</v>
      </c>
      <c r="E404" s="15" t="s">
        <v>860</v>
      </c>
      <c r="F404" s="15" t="s">
        <v>167</v>
      </c>
      <c r="G404" s="15" t="s">
        <v>27</v>
      </c>
      <c r="H404" s="15" t="s">
        <v>27</v>
      </c>
      <c r="I404" s="16" t="s">
        <v>873</v>
      </c>
      <c r="J404" s="15" t="s">
        <v>25</v>
      </c>
      <c r="K404" s="15" t="s">
        <v>25</v>
      </c>
      <c r="L404" s="15" t="s">
        <v>25</v>
      </c>
      <c r="M404" s="16" t="s">
        <v>25</v>
      </c>
      <c r="N404" s="15" t="s">
        <v>25</v>
      </c>
      <c r="O404" s="16" t="s">
        <v>25</v>
      </c>
      <c r="P404" s="16" t="s">
        <v>25</v>
      </c>
      <c r="Q404" s="15" t="s">
        <v>25</v>
      </c>
      <c r="R404" s="15" t="s">
        <v>25</v>
      </c>
      <c r="S404" s="15" t="s">
        <v>25</v>
      </c>
      <c r="T404" s="15" t="s">
        <v>25</v>
      </c>
    </row>
    <row r="405" ht="72" spans="1:20">
      <c r="A405" s="15" t="s">
        <v>25</v>
      </c>
      <c r="B405" s="15">
        <v>143</v>
      </c>
      <c r="C405" s="15" t="s">
        <v>874</v>
      </c>
      <c r="D405" s="16" t="s">
        <v>875</v>
      </c>
      <c r="E405" s="15" t="s">
        <v>860</v>
      </c>
      <c r="F405" s="15" t="s">
        <v>25</v>
      </c>
      <c r="G405" s="15" t="s">
        <v>25</v>
      </c>
      <c r="H405" s="15" t="s">
        <v>25</v>
      </c>
      <c r="I405" s="16" t="s">
        <v>25</v>
      </c>
      <c r="J405" s="15" t="s">
        <v>465</v>
      </c>
      <c r="K405" s="15" t="s">
        <v>25</v>
      </c>
      <c r="L405" s="15" t="s">
        <v>25</v>
      </c>
      <c r="M405" s="16" t="s">
        <v>872</v>
      </c>
      <c r="N405" s="15" t="s">
        <v>30</v>
      </c>
      <c r="O405" s="16" t="s">
        <v>31</v>
      </c>
      <c r="P405" s="16" t="s">
        <v>25</v>
      </c>
      <c r="Q405" s="15" t="s">
        <v>32</v>
      </c>
      <c r="R405" s="15" t="s">
        <v>563</v>
      </c>
      <c r="S405" s="15" t="s">
        <v>30</v>
      </c>
      <c r="T405" s="15" t="s">
        <v>34</v>
      </c>
    </row>
    <row r="406" ht="36" spans="1:20">
      <c r="A406" s="15" t="s">
        <v>25</v>
      </c>
      <c r="B406" s="15" t="s">
        <v>25</v>
      </c>
      <c r="C406" s="15" t="s">
        <v>25</v>
      </c>
      <c r="D406" s="16" t="s">
        <v>25</v>
      </c>
      <c r="E406" s="15" t="s">
        <v>860</v>
      </c>
      <c r="F406" s="15" t="s">
        <v>167</v>
      </c>
      <c r="G406" s="15" t="s">
        <v>27</v>
      </c>
      <c r="H406" s="15" t="s">
        <v>40</v>
      </c>
      <c r="I406" s="16" t="s">
        <v>876</v>
      </c>
      <c r="J406" s="15" t="s">
        <v>25</v>
      </c>
      <c r="K406" s="15" t="s">
        <v>25</v>
      </c>
      <c r="L406" s="15" t="s">
        <v>25</v>
      </c>
      <c r="M406" s="16" t="s">
        <v>25</v>
      </c>
      <c r="N406" s="15" t="s">
        <v>25</v>
      </c>
      <c r="O406" s="16" t="s">
        <v>25</v>
      </c>
      <c r="P406" s="16" t="s">
        <v>25</v>
      </c>
      <c r="Q406" s="15" t="s">
        <v>25</v>
      </c>
      <c r="R406" s="15" t="s">
        <v>25</v>
      </c>
      <c r="S406" s="15" t="s">
        <v>25</v>
      </c>
      <c r="T406" s="15" t="s">
        <v>25</v>
      </c>
    </row>
    <row r="407" ht="72" spans="1:20">
      <c r="A407" s="15" t="s">
        <v>25</v>
      </c>
      <c r="B407" s="15">
        <v>144</v>
      </c>
      <c r="C407" s="15" t="s">
        <v>877</v>
      </c>
      <c r="D407" s="16" t="s">
        <v>878</v>
      </c>
      <c r="E407" s="15" t="s">
        <v>860</v>
      </c>
      <c r="F407" s="15" t="s">
        <v>25</v>
      </c>
      <c r="G407" s="15" t="s">
        <v>25</v>
      </c>
      <c r="H407" s="15" t="s">
        <v>25</v>
      </c>
      <c r="I407" s="16" t="s">
        <v>25</v>
      </c>
      <c r="J407" s="15" t="s">
        <v>465</v>
      </c>
      <c r="K407" s="15" t="s">
        <v>25</v>
      </c>
      <c r="L407" s="15" t="s">
        <v>25</v>
      </c>
      <c r="M407" s="16" t="s">
        <v>872</v>
      </c>
      <c r="N407" s="15" t="s">
        <v>30</v>
      </c>
      <c r="O407" s="16" t="s">
        <v>31</v>
      </c>
      <c r="P407" s="16" t="s">
        <v>25</v>
      </c>
      <c r="Q407" s="15" t="s">
        <v>32</v>
      </c>
      <c r="R407" s="15" t="s">
        <v>563</v>
      </c>
      <c r="S407" s="15" t="s">
        <v>30</v>
      </c>
      <c r="T407" s="15" t="s">
        <v>34</v>
      </c>
    </row>
    <row r="408" ht="36" spans="1:20">
      <c r="A408" s="15" t="s">
        <v>25</v>
      </c>
      <c r="B408" s="15" t="s">
        <v>25</v>
      </c>
      <c r="C408" s="15" t="s">
        <v>25</v>
      </c>
      <c r="D408" s="16" t="s">
        <v>25</v>
      </c>
      <c r="E408" s="15" t="s">
        <v>860</v>
      </c>
      <c r="F408" s="15" t="s">
        <v>167</v>
      </c>
      <c r="G408" s="15" t="s">
        <v>27</v>
      </c>
      <c r="H408" s="15" t="s">
        <v>28</v>
      </c>
      <c r="I408" s="16" t="s">
        <v>879</v>
      </c>
      <c r="J408" s="15" t="s">
        <v>25</v>
      </c>
      <c r="K408" s="15" t="s">
        <v>25</v>
      </c>
      <c r="L408" s="15" t="s">
        <v>25</v>
      </c>
      <c r="M408" s="16" t="s">
        <v>25</v>
      </c>
      <c r="N408" s="15" t="s">
        <v>25</v>
      </c>
      <c r="O408" s="16" t="s">
        <v>25</v>
      </c>
      <c r="P408" s="16" t="s">
        <v>25</v>
      </c>
      <c r="Q408" s="15" t="s">
        <v>25</v>
      </c>
      <c r="R408" s="15" t="s">
        <v>25</v>
      </c>
      <c r="S408" s="15" t="s">
        <v>25</v>
      </c>
      <c r="T408" s="15" t="s">
        <v>25</v>
      </c>
    </row>
    <row r="409" ht="72" spans="1:20">
      <c r="A409" s="15" t="s">
        <v>25</v>
      </c>
      <c r="B409" s="15">
        <v>145</v>
      </c>
      <c r="C409" s="15" t="s">
        <v>880</v>
      </c>
      <c r="D409" s="16" t="s">
        <v>881</v>
      </c>
      <c r="E409" s="15" t="s">
        <v>860</v>
      </c>
      <c r="F409" s="15" t="s">
        <v>25</v>
      </c>
      <c r="G409" s="15" t="s">
        <v>25</v>
      </c>
      <c r="H409" s="15" t="s">
        <v>25</v>
      </c>
      <c r="I409" s="16" t="s">
        <v>25</v>
      </c>
      <c r="J409" s="15" t="s">
        <v>465</v>
      </c>
      <c r="K409" s="15" t="s">
        <v>25</v>
      </c>
      <c r="L409" s="15" t="s">
        <v>25</v>
      </c>
      <c r="M409" s="16" t="s">
        <v>872</v>
      </c>
      <c r="N409" s="15" t="s">
        <v>30</v>
      </c>
      <c r="O409" s="16" t="s">
        <v>31</v>
      </c>
      <c r="P409" s="16" t="s">
        <v>25</v>
      </c>
      <c r="Q409" s="15" t="s">
        <v>32</v>
      </c>
      <c r="R409" s="15" t="s">
        <v>563</v>
      </c>
      <c r="S409" s="15" t="s">
        <v>30</v>
      </c>
      <c r="T409" s="15" t="s">
        <v>34</v>
      </c>
    </row>
    <row r="410" ht="36" spans="1:20">
      <c r="A410" s="15" t="s">
        <v>25</v>
      </c>
      <c r="B410" s="15" t="s">
        <v>25</v>
      </c>
      <c r="C410" s="15" t="s">
        <v>25</v>
      </c>
      <c r="D410" s="16" t="s">
        <v>25</v>
      </c>
      <c r="E410" s="15" t="s">
        <v>860</v>
      </c>
      <c r="F410" s="15" t="s">
        <v>167</v>
      </c>
      <c r="G410" s="15" t="s">
        <v>27</v>
      </c>
      <c r="H410" s="15" t="s">
        <v>58</v>
      </c>
      <c r="I410" s="16" t="s">
        <v>882</v>
      </c>
      <c r="J410" s="15" t="s">
        <v>25</v>
      </c>
      <c r="K410" s="15" t="s">
        <v>25</v>
      </c>
      <c r="L410" s="15" t="s">
        <v>25</v>
      </c>
      <c r="M410" s="16" t="s">
        <v>25</v>
      </c>
      <c r="N410" s="15" t="s">
        <v>25</v>
      </c>
      <c r="O410" s="16" t="s">
        <v>25</v>
      </c>
      <c r="P410" s="16" t="s">
        <v>25</v>
      </c>
      <c r="Q410" s="15" t="s">
        <v>25</v>
      </c>
      <c r="R410" s="15" t="s">
        <v>25</v>
      </c>
      <c r="S410" s="15" t="s">
        <v>25</v>
      </c>
      <c r="T410" s="15" t="s">
        <v>25</v>
      </c>
    </row>
    <row r="411" ht="72" spans="1:20">
      <c r="A411" s="15" t="s">
        <v>25</v>
      </c>
      <c r="B411" s="15">
        <v>146</v>
      </c>
      <c r="C411" s="15" t="s">
        <v>883</v>
      </c>
      <c r="D411" s="16" t="s">
        <v>884</v>
      </c>
      <c r="E411" s="15" t="s">
        <v>860</v>
      </c>
      <c r="F411" s="15" t="s">
        <v>25</v>
      </c>
      <c r="G411" s="15" t="s">
        <v>25</v>
      </c>
      <c r="H411" s="15" t="s">
        <v>25</v>
      </c>
      <c r="I411" s="16" t="s">
        <v>25</v>
      </c>
      <c r="J411" s="15" t="s">
        <v>465</v>
      </c>
      <c r="K411" s="15" t="s">
        <v>25</v>
      </c>
      <c r="L411" s="15" t="s">
        <v>25</v>
      </c>
      <c r="M411" s="16" t="s">
        <v>872</v>
      </c>
      <c r="N411" s="15" t="s">
        <v>30</v>
      </c>
      <c r="O411" s="16" t="s">
        <v>31</v>
      </c>
      <c r="P411" s="16" t="s">
        <v>25</v>
      </c>
      <c r="Q411" s="15" t="s">
        <v>32</v>
      </c>
      <c r="R411" s="15" t="s">
        <v>563</v>
      </c>
      <c r="S411" s="15" t="s">
        <v>30</v>
      </c>
      <c r="T411" s="15" t="s">
        <v>34</v>
      </c>
    </row>
    <row r="412" ht="36" spans="1:20">
      <c r="A412" s="15" t="s">
        <v>25</v>
      </c>
      <c r="B412" s="15" t="s">
        <v>25</v>
      </c>
      <c r="C412" s="15" t="s">
        <v>25</v>
      </c>
      <c r="D412" s="16" t="s">
        <v>25</v>
      </c>
      <c r="E412" s="15" t="s">
        <v>860</v>
      </c>
      <c r="F412" s="15" t="s">
        <v>167</v>
      </c>
      <c r="G412" s="15" t="s">
        <v>27</v>
      </c>
      <c r="H412" s="15" t="s">
        <v>141</v>
      </c>
      <c r="I412" s="16" t="s">
        <v>885</v>
      </c>
      <c r="J412" s="15" t="s">
        <v>25</v>
      </c>
      <c r="K412" s="15" t="s">
        <v>25</v>
      </c>
      <c r="L412" s="15" t="s">
        <v>25</v>
      </c>
      <c r="M412" s="16" t="s">
        <v>25</v>
      </c>
      <c r="N412" s="15" t="s">
        <v>25</v>
      </c>
      <c r="O412" s="16" t="s">
        <v>25</v>
      </c>
      <c r="P412" s="16" t="s">
        <v>25</v>
      </c>
      <c r="Q412" s="15" t="s">
        <v>25</v>
      </c>
      <c r="R412" s="15" t="s">
        <v>25</v>
      </c>
      <c r="S412" s="15" t="s">
        <v>25</v>
      </c>
      <c r="T412" s="15" t="s">
        <v>25</v>
      </c>
    </row>
    <row r="413" ht="72" spans="1:20">
      <c r="A413" s="15" t="s">
        <v>25</v>
      </c>
      <c r="B413" s="15">
        <v>147</v>
      </c>
      <c r="C413" s="15" t="s">
        <v>886</v>
      </c>
      <c r="D413" s="16" t="s">
        <v>887</v>
      </c>
      <c r="E413" s="15" t="s">
        <v>860</v>
      </c>
      <c r="F413" s="15" t="s">
        <v>25</v>
      </c>
      <c r="G413" s="15" t="s">
        <v>25</v>
      </c>
      <c r="H413" s="15" t="s">
        <v>25</v>
      </c>
      <c r="I413" s="16" t="s">
        <v>25</v>
      </c>
      <c r="J413" s="15" t="s">
        <v>465</v>
      </c>
      <c r="K413" s="15" t="s">
        <v>25</v>
      </c>
      <c r="L413" s="15" t="s">
        <v>25</v>
      </c>
      <c r="M413" s="16" t="s">
        <v>872</v>
      </c>
      <c r="N413" s="15" t="s">
        <v>30</v>
      </c>
      <c r="O413" s="16" t="s">
        <v>31</v>
      </c>
      <c r="P413" s="16" t="s">
        <v>25</v>
      </c>
      <c r="Q413" s="15" t="s">
        <v>32</v>
      </c>
      <c r="R413" s="15" t="s">
        <v>563</v>
      </c>
      <c r="S413" s="15" t="s">
        <v>30</v>
      </c>
      <c r="T413" s="15" t="s">
        <v>34</v>
      </c>
    </row>
    <row r="414" ht="36" spans="1:20">
      <c r="A414" s="15" t="s">
        <v>25</v>
      </c>
      <c r="B414" s="15" t="s">
        <v>25</v>
      </c>
      <c r="C414" s="15" t="s">
        <v>25</v>
      </c>
      <c r="D414" s="16" t="s">
        <v>25</v>
      </c>
      <c r="E414" s="15" t="s">
        <v>860</v>
      </c>
      <c r="F414" s="15" t="s">
        <v>167</v>
      </c>
      <c r="G414" s="15" t="s">
        <v>27</v>
      </c>
      <c r="H414" s="15" t="s">
        <v>261</v>
      </c>
      <c r="I414" s="16" t="s">
        <v>888</v>
      </c>
      <c r="J414" s="15" t="s">
        <v>25</v>
      </c>
      <c r="K414" s="15" t="s">
        <v>25</v>
      </c>
      <c r="L414" s="15" t="s">
        <v>25</v>
      </c>
      <c r="M414" s="16" t="s">
        <v>25</v>
      </c>
      <c r="N414" s="15" t="s">
        <v>25</v>
      </c>
      <c r="O414" s="16" t="s">
        <v>25</v>
      </c>
      <c r="P414" s="16" t="s">
        <v>25</v>
      </c>
      <c r="Q414" s="15" t="s">
        <v>25</v>
      </c>
      <c r="R414" s="15" t="s">
        <v>25</v>
      </c>
      <c r="S414" s="15" t="s">
        <v>25</v>
      </c>
      <c r="T414" s="15" t="s">
        <v>25</v>
      </c>
    </row>
    <row r="415" ht="72" spans="1:20">
      <c r="A415" s="15" t="s">
        <v>25</v>
      </c>
      <c r="B415" s="15">
        <v>148</v>
      </c>
      <c r="C415" s="15" t="s">
        <v>889</v>
      </c>
      <c r="D415" s="16" t="s">
        <v>890</v>
      </c>
      <c r="E415" s="15" t="s">
        <v>860</v>
      </c>
      <c r="F415" s="15" t="s">
        <v>25</v>
      </c>
      <c r="G415" s="15" t="s">
        <v>25</v>
      </c>
      <c r="H415" s="15" t="s">
        <v>25</v>
      </c>
      <c r="I415" s="16" t="s">
        <v>25</v>
      </c>
      <c r="J415" s="15" t="s">
        <v>465</v>
      </c>
      <c r="K415" s="15" t="s">
        <v>25</v>
      </c>
      <c r="L415" s="15" t="s">
        <v>25</v>
      </c>
      <c r="M415" s="16" t="s">
        <v>872</v>
      </c>
      <c r="N415" s="15" t="s">
        <v>30</v>
      </c>
      <c r="O415" s="16" t="s">
        <v>31</v>
      </c>
      <c r="P415" s="16" t="s">
        <v>25</v>
      </c>
      <c r="Q415" s="15" t="s">
        <v>32</v>
      </c>
      <c r="R415" s="15" t="s">
        <v>563</v>
      </c>
      <c r="S415" s="15" t="s">
        <v>30</v>
      </c>
      <c r="T415" s="15" t="s">
        <v>34</v>
      </c>
    </row>
    <row r="416" ht="36" spans="1:20">
      <c r="A416" s="15" t="s">
        <v>25</v>
      </c>
      <c r="B416" s="15" t="s">
        <v>25</v>
      </c>
      <c r="C416" s="15" t="s">
        <v>25</v>
      </c>
      <c r="D416" s="16" t="s">
        <v>25</v>
      </c>
      <c r="E416" s="15" t="s">
        <v>860</v>
      </c>
      <c r="F416" s="15" t="s">
        <v>167</v>
      </c>
      <c r="G416" s="15" t="s">
        <v>27</v>
      </c>
      <c r="H416" s="15" t="s">
        <v>146</v>
      </c>
      <c r="I416" s="16" t="s">
        <v>891</v>
      </c>
      <c r="J416" s="15" t="s">
        <v>25</v>
      </c>
      <c r="K416" s="15" t="s">
        <v>25</v>
      </c>
      <c r="L416" s="15" t="s">
        <v>25</v>
      </c>
      <c r="M416" s="16" t="s">
        <v>25</v>
      </c>
      <c r="N416" s="15" t="s">
        <v>25</v>
      </c>
      <c r="O416" s="16" t="s">
        <v>25</v>
      </c>
      <c r="P416" s="16" t="s">
        <v>25</v>
      </c>
      <c r="Q416" s="15" t="s">
        <v>25</v>
      </c>
      <c r="R416" s="15" t="s">
        <v>25</v>
      </c>
      <c r="S416" s="15" t="s">
        <v>25</v>
      </c>
      <c r="T416" s="15" t="s">
        <v>25</v>
      </c>
    </row>
    <row r="417" ht="72" spans="1:20">
      <c r="A417" s="15" t="s">
        <v>25</v>
      </c>
      <c r="B417" s="15">
        <v>149</v>
      </c>
      <c r="C417" s="15" t="s">
        <v>892</v>
      </c>
      <c r="D417" s="16" t="s">
        <v>893</v>
      </c>
      <c r="E417" s="15" t="s">
        <v>860</v>
      </c>
      <c r="F417" s="15" t="s">
        <v>25</v>
      </c>
      <c r="G417" s="15" t="s">
        <v>25</v>
      </c>
      <c r="H417" s="15" t="s">
        <v>25</v>
      </c>
      <c r="I417" s="16" t="s">
        <v>25</v>
      </c>
      <c r="J417" s="15" t="s">
        <v>465</v>
      </c>
      <c r="K417" s="15" t="s">
        <v>25</v>
      </c>
      <c r="L417" s="15" t="s">
        <v>25</v>
      </c>
      <c r="M417" s="16" t="s">
        <v>872</v>
      </c>
      <c r="N417" s="15" t="s">
        <v>30</v>
      </c>
      <c r="O417" s="16" t="s">
        <v>31</v>
      </c>
      <c r="P417" s="16" t="s">
        <v>25</v>
      </c>
      <c r="Q417" s="15" t="s">
        <v>32</v>
      </c>
      <c r="R417" s="15" t="s">
        <v>563</v>
      </c>
      <c r="S417" s="15" t="s">
        <v>30</v>
      </c>
      <c r="T417" s="15" t="s">
        <v>34</v>
      </c>
    </row>
    <row r="418" ht="36" spans="1:20">
      <c r="A418" s="15" t="s">
        <v>25</v>
      </c>
      <c r="B418" s="15" t="s">
        <v>25</v>
      </c>
      <c r="C418" s="15" t="s">
        <v>25</v>
      </c>
      <c r="D418" s="16" t="s">
        <v>25</v>
      </c>
      <c r="E418" s="15" t="s">
        <v>860</v>
      </c>
      <c r="F418" s="15" t="s">
        <v>167</v>
      </c>
      <c r="G418" s="15" t="s">
        <v>27</v>
      </c>
      <c r="H418" s="15" t="s">
        <v>339</v>
      </c>
      <c r="I418" s="16" t="s">
        <v>894</v>
      </c>
      <c r="J418" s="15" t="s">
        <v>25</v>
      </c>
      <c r="K418" s="15" t="s">
        <v>25</v>
      </c>
      <c r="L418" s="15" t="s">
        <v>25</v>
      </c>
      <c r="M418" s="16" t="s">
        <v>25</v>
      </c>
      <c r="N418" s="15" t="s">
        <v>25</v>
      </c>
      <c r="O418" s="16" t="s">
        <v>25</v>
      </c>
      <c r="P418" s="16" t="s">
        <v>25</v>
      </c>
      <c r="Q418" s="15" t="s">
        <v>25</v>
      </c>
      <c r="R418" s="15" t="s">
        <v>25</v>
      </c>
      <c r="S418" s="15" t="s">
        <v>25</v>
      </c>
      <c r="T418" s="15" t="s">
        <v>25</v>
      </c>
    </row>
    <row r="419" ht="72" spans="1:20">
      <c r="A419" s="15" t="s">
        <v>25</v>
      </c>
      <c r="B419" s="15">
        <v>150</v>
      </c>
      <c r="C419" s="15" t="s">
        <v>895</v>
      </c>
      <c r="D419" s="16" t="s">
        <v>896</v>
      </c>
      <c r="E419" s="15" t="s">
        <v>860</v>
      </c>
      <c r="F419" s="15" t="s">
        <v>25</v>
      </c>
      <c r="G419" s="15" t="s">
        <v>25</v>
      </c>
      <c r="H419" s="15" t="s">
        <v>25</v>
      </c>
      <c r="I419" s="16" t="s">
        <v>25</v>
      </c>
      <c r="J419" s="15" t="s">
        <v>465</v>
      </c>
      <c r="K419" s="15" t="s">
        <v>25</v>
      </c>
      <c r="L419" s="15" t="s">
        <v>25</v>
      </c>
      <c r="M419" s="16" t="s">
        <v>872</v>
      </c>
      <c r="N419" s="15" t="s">
        <v>30</v>
      </c>
      <c r="O419" s="16" t="s">
        <v>31</v>
      </c>
      <c r="P419" s="16" t="s">
        <v>25</v>
      </c>
      <c r="Q419" s="15" t="s">
        <v>32</v>
      </c>
      <c r="R419" s="15" t="s">
        <v>563</v>
      </c>
      <c r="S419" s="15" t="s">
        <v>30</v>
      </c>
      <c r="T419" s="15" t="s">
        <v>34</v>
      </c>
    </row>
    <row r="420" ht="36" spans="1:20">
      <c r="A420" s="15" t="s">
        <v>25</v>
      </c>
      <c r="B420" s="15" t="s">
        <v>25</v>
      </c>
      <c r="C420" s="15" t="s">
        <v>25</v>
      </c>
      <c r="D420" s="16" t="s">
        <v>25</v>
      </c>
      <c r="E420" s="15" t="s">
        <v>860</v>
      </c>
      <c r="F420" s="15" t="s">
        <v>167</v>
      </c>
      <c r="G420" s="15" t="s">
        <v>27</v>
      </c>
      <c r="H420" s="15" t="s">
        <v>49</v>
      </c>
      <c r="I420" s="16" t="s">
        <v>897</v>
      </c>
      <c r="J420" s="15" t="s">
        <v>25</v>
      </c>
      <c r="K420" s="15" t="s">
        <v>25</v>
      </c>
      <c r="L420" s="15" t="s">
        <v>25</v>
      </c>
      <c r="M420" s="16" t="s">
        <v>25</v>
      </c>
      <c r="N420" s="15" t="s">
        <v>25</v>
      </c>
      <c r="O420" s="16" t="s">
        <v>25</v>
      </c>
      <c r="P420" s="16" t="s">
        <v>25</v>
      </c>
      <c r="Q420" s="15" t="s">
        <v>25</v>
      </c>
      <c r="R420" s="15" t="s">
        <v>25</v>
      </c>
      <c r="S420" s="15" t="s">
        <v>25</v>
      </c>
      <c r="T420" s="15" t="s">
        <v>25</v>
      </c>
    </row>
    <row r="421" ht="36" spans="1:20">
      <c r="A421" s="15" t="s">
        <v>25</v>
      </c>
      <c r="B421" s="15">
        <v>151</v>
      </c>
      <c r="C421" s="15" t="s">
        <v>898</v>
      </c>
      <c r="D421" s="16" t="s">
        <v>899</v>
      </c>
      <c r="E421" s="15" t="s">
        <v>860</v>
      </c>
      <c r="F421" s="15" t="s">
        <v>172</v>
      </c>
      <c r="G421" s="15" t="s">
        <v>40</v>
      </c>
      <c r="H421" s="15" t="s">
        <v>25</v>
      </c>
      <c r="I421" s="16" t="s">
        <v>900</v>
      </c>
      <c r="J421" s="15" t="s">
        <v>25</v>
      </c>
      <c r="K421" s="15" t="s">
        <v>25</v>
      </c>
      <c r="L421" s="15" t="s">
        <v>25</v>
      </c>
      <c r="M421" s="16" t="s">
        <v>25</v>
      </c>
      <c r="N421" s="15" t="s">
        <v>30</v>
      </c>
      <c r="O421" s="16" t="s">
        <v>31</v>
      </c>
      <c r="P421" s="16" t="s">
        <v>25</v>
      </c>
      <c r="Q421" s="15" t="s">
        <v>32</v>
      </c>
      <c r="R421" s="15" t="s">
        <v>33</v>
      </c>
      <c r="S421" s="15" t="s">
        <v>30</v>
      </c>
      <c r="T421" s="15" t="s">
        <v>42</v>
      </c>
    </row>
    <row r="422" ht="72" spans="1:20">
      <c r="A422" s="15" t="s">
        <v>25</v>
      </c>
      <c r="B422" s="15" t="s">
        <v>25</v>
      </c>
      <c r="C422" s="15" t="s">
        <v>25</v>
      </c>
      <c r="D422" s="16" t="s">
        <v>25</v>
      </c>
      <c r="E422" s="15" t="s">
        <v>860</v>
      </c>
      <c r="F422" s="15" t="s">
        <v>25</v>
      </c>
      <c r="G422" s="15" t="s">
        <v>25</v>
      </c>
      <c r="H422" s="15" t="s">
        <v>25</v>
      </c>
      <c r="I422" s="16" t="s">
        <v>25</v>
      </c>
      <c r="J422" s="15" t="s">
        <v>275</v>
      </c>
      <c r="K422" s="15" t="s">
        <v>25</v>
      </c>
      <c r="L422" s="15" t="s">
        <v>25</v>
      </c>
      <c r="M422" s="16" t="s">
        <v>901</v>
      </c>
      <c r="N422" s="15" t="s">
        <v>25</v>
      </c>
      <c r="O422" s="16" t="s">
        <v>25</v>
      </c>
      <c r="P422" s="16" t="s">
        <v>25</v>
      </c>
      <c r="Q422" s="15" t="s">
        <v>25</v>
      </c>
      <c r="R422" s="15" t="s">
        <v>25</v>
      </c>
      <c r="S422" s="15" t="s">
        <v>25</v>
      </c>
      <c r="T422" s="15" t="s">
        <v>25</v>
      </c>
    </row>
    <row r="423" ht="36" spans="1:20">
      <c r="A423" s="15" t="s">
        <v>25</v>
      </c>
      <c r="B423" s="15">
        <v>152</v>
      </c>
      <c r="C423" s="15" t="s">
        <v>902</v>
      </c>
      <c r="D423" s="16" t="s">
        <v>903</v>
      </c>
      <c r="E423" s="15" t="s">
        <v>860</v>
      </c>
      <c r="F423" s="15" t="s">
        <v>28</v>
      </c>
      <c r="G423" s="15" t="s">
        <v>40</v>
      </c>
      <c r="H423" s="15" t="s">
        <v>25</v>
      </c>
      <c r="I423" s="16" t="s">
        <v>904</v>
      </c>
      <c r="J423" s="15" t="s">
        <v>25</v>
      </c>
      <c r="K423" s="15" t="s">
        <v>25</v>
      </c>
      <c r="L423" s="15" t="s">
        <v>25</v>
      </c>
      <c r="M423" s="16" t="s">
        <v>25</v>
      </c>
      <c r="N423" s="15" t="s">
        <v>30</v>
      </c>
      <c r="O423" s="16" t="s">
        <v>31</v>
      </c>
      <c r="P423" s="16" t="s">
        <v>25</v>
      </c>
      <c r="Q423" s="15" t="s">
        <v>32</v>
      </c>
      <c r="R423" s="15" t="s">
        <v>563</v>
      </c>
      <c r="S423" s="15" t="s">
        <v>30</v>
      </c>
      <c r="T423" s="15" t="s">
        <v>34</v>
      </c>
    </row>
    <row r="424" ht="84" spans="1:20">
      <c r="A424" s="15" t="s">
        <v>25</v>
      </c>
      <c r="B424" s="15" t="s">
        <v>25</v>
      </c>
      <c r="C424" s="15" t="s">
        <v>25</v>
      </c>
      <c r="D424" s="16" t="s">
        <v>25</v>
      </c>
      <c r="E424" s="15" t="s">
        <v>860</v>
      </c>
      <c r="F424" s="15" t="s">
        <v>25</v>
      </c>
      <c r="G424" s="15" t="s">
        <v>25</v>
      </c>
      <c r="H424" s="15" t="s">
        <v>25</v>
      </c>
      <c r="I424" s="16" t="s">
        <v>25</v>
      </c>
      <c r="J424" s="15" t="s">
        <v>66</v>
      </c>
      <c r="K424" s="15" t="s">
        <v>25</v>
      </c>
      <c r="L424" s="15" t="s">
        <v>25</v>
      </c>
      <c r="M424" s="16" t="s">
        <v>905</v>
      </c>
      <c r="N424" s="15" t="s">
        <v>25</v>
      </c>
      <c r="O424" s="16" t="s">
        <v>25</v>
      </c>
      <c r="P424" s="16" t="s">
        <v>25</v>
      </c>
      <c r="Q424" s="15" t="s">
        <v>25</v>
      </c>
      <c r="R424" s="15" t="s">
        <v>25</v>
      </c>
      <c r="S424" s="15" t="s">
        <v>25</v>
      </c>
      <c r="T424" s="15" t="s">
        <v>25</v>
      </c>
    </row>
    <row r="425" ht="48" spans="1:20">
      <c r="A425" s="15" t="s">
        <v>25</v>
      </c>
      <c r="B425" s="15">
        <v>153</v>
      </c>
      <c r="C425" s="15" t="s">
        <v>906</v>
      </c>
      <c r="D425" s="16" t="s">
        <v>907</v>
      </c>
      <c r="E425" s="15" t="s">
        <v>908</v>
      </c>
      <c r="F425" s="15" t="s">
        <v>25</v>
      </c>
      <c r="G425" s="15" t="s">
        <v>25</v>
      </c>
      <c r="H425" s="15" t="s">
        <v>25</v>
      </c>
      <c r="I425" s="16" t="s">
        <v>25</v>
      </c>
      <c r="J425" s="15" t="s">
        <v>268</v>
      </c>
      <c r="K425" s="15" t="s">
        <v>25</v>
      </c>
      <c r="L425" s="15" t="s">
        <v>25</v>
      </c>
      <c r="M425" s="16" t="s">
        <v>909</v>
      </c>
      <c r="N425" s="15" t="s">
        <v>30</v>
      </c>
      <c r="O425" s="16" t="s">
        <v>31</v>
      </c>
      <c r="P425" s="16" t="s">
        <v>25</v>
      </c>
      <c r="Q425" s="15" t="s">
        <v>32</v>
      </c>
      <c r="R425" s="15" t="s">
        <v>563</v>
      </c>
      <c r="S425" s="15" t="s">
        <v>30</v>
      </c>
      <c r="T425" s="15" t="s">
        <v>34</v>
      </c>
    </row>
    <row r="426" ht="48" spans="1:20">
      <c r="A426" s="15" t="s">
        <v>25</v>
      </c>
      <c r="B426" s="15" t="s">
        <v>25</v>
      </c>
      <c r="C426" s="15" t="s">
        <v>25</v>
      </c>
      <c r="D426" s="16" t="s">
        <v>25</v>
      </c>
      <c r="E426" s="15" t="s">
        <v>908</v>
      </c>
      <c r="F426" s="15" t="s">
        <v>268</v>
      </c>
      <c r="G426" s="15" t="s">
        <v>25</v>
      </c>
      <c r="H426" s="15" t="s">
        <v>25</v>
      </c>
      <c r="I426" s="16" t="s">
        <v>909</v>
      </c>
      <c r="J426" s="15" t="s">
        <v>25</v>
      </c>
      <c r="K426" s="15" t="s">
        <v>25</v>
      </c>
      <c r="L426" s="15" t="s">
        <v>25</v>
      </c>
      <c r="M426" s="16" t="s">
        <v>25</v>
      </c>
      <c r="N426" s="15" t="s">
        <v>25</v>
      </c>
      <c r="O426" s="16" t="s">
        <v>25</v>
      </c>
      <c r="P426" s="16" t="s">
        <v>25</v>
      </c>
      <c r="Q426" s="15" t="s">
        <v>25</v>
      </c>
      <c r="R426" s="15" t="s">
        <v>25</v>
      </c>
      <c r="S426" s="15" t="s">
        <v>25</v>
      </c>
      <c r="T426" s="15" t="s">
        <v>25</v>
      </c>
    </row>
    <row r="427" ht="48" spans="1:20">
      <c r="A427" s="15" t="s">
        <v>25</v>
      </c>
      <c r="B427" s="15">
        <v>154</v>
      </c>
      <c r="C427" s="15" t="s">
        <v>910</v>
      </c>
      <c r="D427" s="16" t="s">
        <v>911</v>
      </c>
      <c r="E427" s="15" t="s">
        <v>908</v>
      </c>
      <c r="F427" s="15" t="s">
        <v>113</v>
      </c>
      <c r="G427" s="15" t="s">
        <v>27</v>
      </c>
      <c r="H427" s="15" t="s">
        <v>27</v>
      </c>
      <c r="I427" s="16" t="s">
        <v>912</v>
      </c>
      <c r="J427" s="15" t="s">
        <v>25</v>
      </c>
      <c r="K427" s="15" t="s">
        <v>25</v>
      </c>
      <c r="L427" s="15" t="s">
        <v>25</v>
      </c>
      <c r="M427" s="16" t="s">
        <v>25</v>
      </c>
      <c r="N427" s="15" t="s">
        <v>30</v>
      </c>
      <c r="O427" s="16" t="s">
        <v>31</v>
      </c>
      <c r="P427" s="16" t="s">
        <v>25</v>
      </c>
      <c r="Q427" s="15" t="s">
        <v>32</v>
      </c>
      <c r="R427" s="15" t="s">
        <v>563</v>
      </c>
      <c r="S427" s="15" t="s">
        <v>30</v>
      </c>
      <c r="T427" s="15" t="s">
        <v>34</v>
      </c>
    </row>
    <row r="428" ht="60" spans="1:20">
      <c r="A428" s="15" t="s">
        <v>25</v>
      </c>
      <c r="B428" s="15" t="s">
        <v>25</v>
      </c>
      <c r="C428" s="15" t="s">
        <v>25</v>
      </c>
      <c r="D428" s="16" t="s">
        <v>25</v>
      </c>
      <c r="E428" s="15" t="s">
        <v>908</v>
      </c>
      <c r="F428" s="15" t="s">
        <v>25</v>
      </c>
      <c r="G428" s="15" t="s">
        <v>25</v>
      </c>
      <c r="H428" s="15" t="s">
        <v>25</v>
      </c>
      <c r="I428" s="16" t="s">
        <v>25</v>
      </c>
      <c r="J428" s="15" t="s">
        <v>195</v>
      </c>
      <c r="K428" s="15" t="s">
        <v>25</v>
      </c>
      <c r="L428" s="15" t="s">
        <v>25</v>
      </c>
      <c r="M428" s="16" t="s">
        <v>913</v>
      </c>
      <c r="N428" s="15" t="s">
        <v>25</v>
      </c>
      <c r="O428" s="16" t="s">
        <v>25</v>
      </c>
      <c r="P428" s="16" t="s">
        <v>25</v>
      </c>
      <c r="Q428" s="15" t="s">
        <v>25</v>
      </c>
      <c r="R428" s="15" t="s">
        <v>25</v>
      </c>
      <c r="S428" s="15" t="s">
        <v>25</v>
      </c>
      <c r="T428" s="15" t="s">
        <v>25</v>
      </c>
    </row>
    <row r="429" ht="48" spans="1:20">
      <c r="A429" s="15" t="s">
        <v>25</v>
      </c>
      <c r="B429" s="15">
        <v>155</v>
      </c>
      <c r="C429" s="15" t="s">
        <v>914</v>
      </c>
      <c r="D429" s="16" t="s">
        <v>915</v>
      </c>
      <c r="E429" s="15" t="s">
        <v>908</v>
      </c>
      <c r="F429" s="15" t="s">
        <v>113</v>
      </c>
      <c r="G429" s="15" t="s">
        <v>27</v>
      </c>
      <c r="H429" s="15" t="s">
        <v>40</v>
      </c>
      <c r="I429" s="16" t="s">
        <v>916</v>
      </c>
      <c r="J429" s="15" t="s">
        <v>25</v>
      </c>
      <c r="K429" s="15" t="s">
        <v>25</v>
      </c>
      <c r="L429" s="15" t="s">
        <v>25</v>
      </c>
      <c r="M429" s="16" t="s">
        <v>25</v>
      </c>
      <c r="N429" s="15" t="s">
        <v>30</v>
      </c>
      <c r="O429" s="16" t="s">
        <v>31</v>
      </c>
      <c r="P429" s="16" t="s">
        <v>25</v>
      </c>
      <c r="Q429" s="15" t="s">
        <v>32</v>
      </c>
      <c r="R429" s="15" t="s">
        <v>563</v>
      </c>
      <c r="S429" s="15" t="s">
        <v>30</v>
      </c>
      <c r="T429" s="15" t="s">
        <v>34</v>
      </c>
    </row>
    <row r="430" ht="60" spans="1:20">
      <c r="A430" s="15" t="s">
        <v>25</v>
      </c>
      <c r="B430" s="15" t="s">
        <v>25</v>
      </c>
      <c r="C430" s="15" t="s">
        <v>25</v>
      </c>
      <c r="D430" s="16" t="s">
        <v>25</v>
      </c>
      <c r="E430" s="15" t="s">
        <v>908</v>
      </c>
      <c r="F430" s="15" t="s">
        <v>25</v>
      </c>
      <c r="G430" s="15" t="s">
        <v>25</v>
      </c>
      <c r="H430" s="15" t="s">
        <v>25</v>
      </c>
      <c r="I430" s="16" t="s">
        <v>25</v>
      </c>
      <c r="J430" s="15" t="s">
        <v>195</v>
      </c>
      <c r="K430" s="15" t="s">
        <v>25</v>
      </c>
      <c r="L430" s="15" t="s">
        <v>25</v>
      </c>
      <c r="M430" s="16" t="s">
        <v>913</v>
      </c>
      <c r="N430" s="15" t="s">
        <v>25</v>
      </c>
      <c r="O430" s="16" t="s">
        <v>25</v>
      </c>
      <c r="P430" s="16" t="s">
        <v>25</v>
      </c>
      <c r="Q430" s="15" t="s">
        <v>25</v>
      </c>
      <c r="R430" s="15" t="s">
        <v>25</v>
      </c>
      <c r="S430" s="15" t="s">
        <v>25</v>
      </c>
      <c r="T430" s="15" t="s">
        <v>25</v>
      </c>
    </row>
    <row r="431" ht="48" spans="1:20">
      <c r="A431" s="15" t="s">
        <v>25</v>
      </c>
      <c r="B431" s="15">
        <v>156</v>
      </c>
      <c r="C431" s="15" t="s">
        <v>917</v>
      </c>
      <c r="D431" s="16" t="s">
        <v>918</v>
      </c>
      <c r="E431" s="15" t="s">
        <v>908</v>
      </c>
      <c r="F431" s="15" t="s">
        <v>113</v>
      </c>
      <c r="G431" s="15" t="s">
        <v>27</v>
      </c>
      <c r="H431" s="15" t="s">
        <v>28</v>
      </c>
      <c r="I431" s="16" t="s">
        <v>919</v>
      </c>
      <c r="J431" s="15" t="s">
        <v>25</v>
      </c>
      <c r="K431" s="15" t="s">
        <v>25</v>
      </c>
      <c r="L431" s="15" t="s">
        <v>25</v>
      </c>
      <c r="M431" s="16" t="s">
        <v>25</v>
      </c>
      <c r="N431" s="15" t="s">
        <v>30</v>
      </c>
      <c r="O431" s="16" t="s">
        <v>31</v>
      </c>
      <c r="P431" s="16" t="s">
        <v>25</v>
      </c>
      <c r="Q431" s="15" t="s">
        <v>32</v>
      </c>
      <c r="R431" s="15" t="s">
        <v>563</v>
      </c>
      <c r="S431" s="15" t="s">
        <v>30</v>
      </c>
      <c r="T431" s="15" t="s">
        <v>34</v>
      </c>
    </row>
    <row r="432" ht="60" spans="1:20">
      <c r="A432" s="15" t="s">
        <v>25</v>
      </c>
      <c r="B432" s="15" t="s">
        <v>25</v>
      </c>
      <c r="C432" s="15" t="s">
        <v>25</v>
      </c>
      <c r="D432" s="16" t="s">
        <v>25</v>
      </c>
      <c r="E432" s="15" t="s">
        <v>908</v>
      </c>
      <c r="F432" s="15" t="s">
        <v>25</v>
      </c>
      <c r="G432" s="15" t="s">
        <v>25</v>
      </c>
      <c r="H432" s="15" t="s">
        <v>25</v>
      </c>
      <c r="I432" s="16" t="s">
        <v>25</v>
      </c>
      <c r="J432" s="15" t="s">
        <v>195</v>
      </c>
      <c r="K432" s="15" t="s">
        <v>25</v>
      </c>
      <c r="L432" s="15" t="s">
        <v>25</v>
      </c>
      <c r="M432" s="16" t="s">
        <v>913</v>
      </c>
      <c r="N432" s="15" t="s">
        <v>25</v>
      </c>
      <c r="O432" s="16" t="s">
        <v>25</v>
      </c>
      <c r="P432" s="16" t="s">
        <v>25</v>
      </c>
      <c r="Q432" s="15" t="s">
        <v>25</v>
      </c>
      <c r="R432" s="15" t="s">
        <v>25</v>
      </c>
      <c r="S432" s="15" t="s">
        <v>25</v>
      </c>
      <c r="T432" s="15" t="s">
        <v>25</v>
      </c>
    </row>
    <row r="433" ht="48" spans="1:20">
      <c r="A433" s="15" t="s">
        <v>25</v>
      </c>
      <c r="B433" s="15">
        <v>157</v>
      </c>
      <c r="C433" s="15" t="s">
        <v>920</v>
      </c>
      <c r="D433" s="16" t="s">
        <v>921</v>
      </c>
      <c r="E433" s="15" t="s">
        <v>908</v>
      </c>
      <c r="F433" s="15" t="s">
        <v>113</v>
      </c>
      <c r="G433" s="15" t="s">
        <v>27</v>
      </c>
      <c r="H433" s="15" t="s">
        <v>58</v>
      </c>
      <c r="I433" s="16" t="s">
        <v>922</v>
      </c>
      <c r="J433" s="15" t="s">
        <v>25</v>
      </c>
      <c r="K433" s="15" t="s">
        <v>25</v>
      </c>
      <c r="L433" s="15" t="s">
        <v>25</v>
      </c>
      <c r="M433" s="16" t="s">
        <v>25</v>
      </c>
      <c r="N433" s="15" t="s">
        <v>30</v>
      </c>
      <c r="O433" s="16" t="s">
        <v>31</v>
      </c>
      <c r="P433" s="16" t="s">
        <v>25</v>
      </c>
      <c r="Q433" s="15" t="s">
        <v>32</v>
      </c>
      <c r="R433" s="15" t="s">
        <v>563</v>
      </c>
      <c r="S433" s="15" t="s">
        <v>30</v>
      </c>
      <c r="T433" s="15" t="s">
        <v>34</v>
      </c>
    </row>
    <row r="434" ht="60" spans="1:20">
      <c r="A434" s="15" t="s">
        <v>25</v>
      </c>
      <c r="B434" s="15" t="s">
        <v>25</v>
      </c>
      <c r="C434" s="15" t="s">
        <v>25</v>
      </c>
      <c r="D434" s="16" t="s">
        <v>25</v>
      </c>
      <c r="E434" s="15" t="s">
        <v>908</v>
      </c>
      <c r="F434" s="15" t="s">
        <v>25</v>
      </c>
      <c r="G434" s="15" t="s">
        <v>25</v>
      </c>
      <c r="H434" s="15" t="s">
        <v>25</v>
      </c>
      <c r="I434" s="16" t="s">
        <v>25</v>
      </c>
      <c r="J434" s="15" t="s">
        <v>195</v>
      </c>
      <c r="K434" s="15" t="s">
        <v>25</v>
      </c>
      <c r="L434" s="15" t="s">
        <v>25</v>
      </c>
      <c r="M434" s="16" t="s">
        <v>913</v>
      </c>
      <c r="N434" s="15" t="s">
        <v>25</v>
      </c>
      <c r="O434" s="16" t="s">
        <v>25</v>
      </c>
      <c r="P434" s="16" t="s">
        <v>25</v>
      </c>
      <c r="Q434" s="15" t="s">
        <v>25</v>
      </c>
      <c r="R434" s="15" t="s">
        <v>25</v>
      </c>
      <c r="S434" s="15" t="s">
        <v>25</v>
      </c>
      <c r="T434" s="15" t="s">
        <v>25</v>
      </c>
    </row>
    <row r="435" ht="48" spans="1:20">
      <c r="A435" s="15" t="s">
        <v>25</v>
      </c>
      <c r="B435" s="15">
        <v>158</v>
      </c>
      <c r="C435" s="15" t="s">
        <v>923</v>
      </c>
      <c r="D435" s="16" t="s">
        <v>924</v>
      </c>
      <c r="E435" s="15" t="s">
        <v>908</v>
      </c>
      <c r="F435" s="15" t="s">
        <v>113</v>
      </c>
      <c r="G435" s="15" t="s">
        <v>27</v>
      </c>
      <c r="H435" s="15" t="s">
        <v>141</v>
      </c>
      <c r="I435" s="16" t="s">
        <v>925</v>
      </c>
      <c r="J435" s="15" t="s">
        <v>25</v>
      </c>
      <c r="K435" s="15" t="s">
        <v>25</v>
      </c>
      <c r="L435" s="15" t="s">
        <v>25</v>
      </c>
      <c r="M435" s="16" t="s">
        <v>25</v>
      </c>
      <c r="N435" s="15" t="s">
        <v>30</v>
      </c>
      <c r="O435" s="16" t="s">
        <v>31</v>
      </c>
      <c r="P435" s="16" t="s">
        <v>25</v>
      </c>
      <c r="Q435" s="15" t="s">
        <v>32</v>
      </c>
      <c r="R435" s="15" t="s">
        <v>563</v>
      </c>
      <c r="S435" s="15" t="s">
        <v>30</v>
      </c>
      <c r="T435" s="15" t="s">
        <v>34</v>
      </c>
    </row>
    <row r="436" ht="60" spans="1:20">
      <c r="A436" s="15" t="s">
        <v>25</v>
      </c>
      <c r="B436" s="15" t="s">
        <v>25</v>
      </c>
      <c r="C436" s="15" t="s">
        <v>25</v>
      </c>
      <c r="D436" s="16" t="s">
        <v>25</v>
      </c>
      <c r="E436" s="15" t="s">
        <v>908</v>
      </c>
      <c r="F436" s="15" t="s">
        <v>25</v>
      </c>
      <c r="G436" s="15" t="s">
        <v>25</v>
      </c>
      <c r="H436" s="15" t="s">
        <v>25</v>
      </c>
      <c r="I436" s="16" t="s">
        <v>25</v>
      </c>
      <c r="J436" s="15" t="s">
        <v>195</v>
      </c>
      <c r="K436" s="15" t="s">
        <v>25</v>
      </c>
      <c r="L436" s="15" t="s">
        <v>25</v>
      </c>
      <c r="M436" s="16" t="s">
        <v>913</v>
      </c>
      <c r="N436" s="15" t="s">
        <v>25</v>
      </c>
      <c r="O436" s="16" t="s">
        <v>25</v>
      </c>
      <c r="P436" s="16" t="s">
        <v>25</v>
      </c>
      <c r="Q436" s="15" t="s">
        <v>25</v>
      </c>
      <c r="R436" s="15" t="s">
        <v>25</v>
      </c>
      <c r="S436" s="15" t="s">
        <v>25</v>
      </c>
      <c r="T436" s="15" t="s">
        <v>25</v>
      </c>
    </row>
    <row r="437" ht="48" spans="1:20">
      <c r="A437" s="15" t="s">
        <v>25</v>
      </c>
      <c r="B437" s="15">
        <v>159</v>
      </c>
      <c r="C437" s="15" t="s">
        <v>926</v>
      </c>
      <c r="D437" s="16" t="s">
        <v>927</v>
      </c>
      <c r="E437" s="15" t="s">
        <v>908</v>
      </c>
      <c r="F437" s="15" t="s">
        <v>113</v>
      </c>
      <c r="G437" s="15" t="s">
        <v>27</v>
      </c>
      <c r="H437" s="15" t="s">
        <v>261</v>
      </c>
      <c r="I437" s="16" t="s">
        <v>928</v>
      </c>
      <c r="J437" s="15" t="s">
        <v>25</v>
      </c>
      <c r="K437" s="15" t="s">
        <v>25</v>
      </c>
      <c r="L437" s="15" t="s">
        <v>25</v>
      </c>
      <c r="M437" s="16" t="s">
        <v>25</v>
      </c>
      <c r="N437" s="15" t="s">
        <v>30</v>
      </c>
      <c r="O437" s="16" t="s">
        <v>31</v>
      </c>
      <c r="P437" s="16" t="s">
        <v>25</v>
      </c>
      <c r="Q437" s="15" t="s">
        <v>32</v>
      </c>
      <c r="R437" s="15" t="s">
        <v>563</v>
      </c>
      <c r="S437" s="15" t="s">
        <v>30</v>
      </c>
      <c r="T437" s="15" t="s">
        <v>34</v>
      </c>
    </row>
    <row r="438" ht="60" spans="1:20">
      <c r="A438" s="15" t="s">
        <v>25</v>
      </c>
      <c r="B438" s="15" t="s">
        <v>25</v>
      </c>
      <c r="C438" s="15" t="s">
        <v>25</v>
      </c>
      <c r="D438" s="16" t="s">
        <v>25</v>
      </c>
      <c r="E438" s="15" t="s">
        <v>908</v>
      </c>
      <c r="F438" s="15" t="s">
        <v>25</v>
      </c>
      <c r="G438" s="15" t="s">
        <v>25</v>
      </c>
      <c r="H438" s="15" t="s">
        <v>25</v>
      </c>
      <c r="I438" s="16" t="s">
        <v>25</v>
      </c>
      <c r="J438" s="15" t="s">
        <v>195</v>
      </c>
      <c r="K438" s="15" t="s">
        <v>25</v>
      </c>
      <c r="L438" s="15" t="s">
        <v>25</v>
      </c>
      <c r="M438" s="16" t="s">
        <v>913</v>
      </c>
      <c r="N438" s="15" t="s">
        <v>25</v>
      </c>
      <c r="O438" s="16" t="s">
        <v>25</v>
      </c>
      <c r="P438" s="16" t="s">
        <v>25</v>
      </c>
      <c r="Q438" s="15" t="s">
        <v>25</v>
      </c>
      <c r="R438" s="15" t="s">
        <v>25</v>
      </c>
      <c r="S438" s="15" t="s">
        <v>25</v>
      </c>
      <c r="T438" s="15" t="s">
        <v>25</v>
      </c>
    </row>
    <row r="439" ht="60" spans="1:20">
      <c r="A439" s="15" t="s">
        <v>25</v>
      </c>
      <c r="B439" s="15">
        <v>160</v>
      </c>
      <c r="C439" s="15" t="s">
        <v>929</v>
      </c>
      <c r="D439" s="16" t="s">
        <v>930</v>
      </c>
      <c r="E439" s="15" t="s">
        <v>908</v>
      </c>
      <c r="F439" s="15" t="s">
        <v>25</v>
      </c>
      <c r="G439" s="15" t="s">
        <v>25</v>
      </c>
      <c r="H439" s="15" t="s">
        <v>25</v>
      </c>
      <c r="I439" s="16" t="s">
        <v>25</v>
      </c>
      <c r="J439" s="15" t="s">
        <v>195</v>
      </c>
      <c r="K439" s="15" t="s">
        <v>25</v>
      </c>
      <c r="L439" s="15" t="s">
        <v>25</v>
      </c>
      <c r="M439" s="16" t="s">
        <v>913</v>
      </c>
      <c r="N439" s="15" t="s">
        <v>30</v>
      </c>
      <c r="O439" s="16" t="s">
        <v>31</v>
      </c>
      <c r="P439" s="16" t="s">
        <v>25</v>
      </c>
      <c r="Q439" s="15" t="s">
        <v>32</v>
      </c>
      <c r="R439" s="15" t="s">
        <v>563</v>
      </c>
      <c r="S439" s="15" t="s">
        <v>30</v>
      </c>
      <c r="T439" s="15" t="s">
        <v>34</v>
      </c>
    </row>
    <row r="440" ht="48" spans="1:20">
      <c r="A440" s="15" t="s">
        <v>25</v>
      </c>
      <c r="B440" s="15" t="s">
        <v>25</v>
      </c>
      <c r="C440" s="15" t="s">
        <v>25</v>
      </c>
      <c r="D440" s="16" t="s">
        <v>25</v>
      </c>
      <c r="E440" s="15" t="s">
        <v>908</v>
      </c>
      <c r="F440" s="15" t="s">
        <v>113</v>
      </c>
      <c r="G440" s="15" t="s">
        <v>27</v>
      </c>
      <c r="H440" s="15" t="s">
        <v>146</v>
      </c>
      <c r="I440" s="16" t="s">
        <v>931</v>
      </c>
      <c r="J440" s="15" t="s">
        <v>25</v>
      </c>
      <c r="K440" s="15" t="s">
        <v>25</v>
      </c>
      <c r="L440" s="15" t="s">
        <v>25</v>
      </c>
      <c r="M440" s="16" t="s">
        <v>25</v>
      </c>
      <c r="N440" s="15" t="s">
        <v>25</v>
      </c>
      <c r="O440" s="16" t="s">
        <v>25</v>
      </c>
      <c r="P440" s="16" t="s">
        <v>25</v>
      </c>
      <c r="Q440" s="15" t="s">
        <v>25</v>
      </c>
      <c r="R440" s="15" t="s">
        <v>25</v>
      </c>
      <c r="S440" s="15" t="s">
        <v>25</v>
      </c>
      <c r="T440" s="15" t="s">
        <v>25</v>
      </c>
    </row>
    <row r="441" ht="48" spans="1:20">
      <c r="A441" s="15" t="s">
        <v>25</v>
      </c>
      <c r="B441" s="15">
        <v>161</v>
      </c>
      <c r="C441" s="15" t="s">
        <v>932</v>
      </c>
      <c r="D441" s="16" t="s">
        <v>933</v>
      </c>
      <c r="E441" s="15" t="s">
        <v>908</v>
      </c>
      <c r="F441" s="15" t="s">
        <v>113</v>
      </c>
      <c r="G441" s="15" t="s">
        <v>27</v>
      </c>
      <c r="H441" s="15" t="s">
        <v>339</v>
      </c>
      <c r="I441" s="16" t="s">
        <v>934</v>
      </c>
      <c r="J441" s="15" t="s">
        <v>25</v>
      </c>
      <c r="K441" s="15" t="s">
        <v>25</v>
      </c>
      <c r="L441" s="15" t="s">
        <v>25</v>
      </c>
      <c r="M441" s="16" t="s">
        <v>25</v>
      </c>
      <c r="N441" s="15" t="s">
        <v>30</v>
      </c>
      <c r="O441" s="16" t="s">
        <v>31</v>
      </c>
      <c r="P441" s="16" t="s">
        <v>25</v>
      </c>
      <c r="Q441" s="15" t="s">
        <v>32</v>
      </c>
      <c r="R441" s="15" t="s">
        <v>563</v>
      </c>
      <c r="S441" s="15" t="s">
        <v>30</v>
      </c>
      <c r="T441" s="15" t="s">
        <v>34</v>
      </c>
    </row>
    <row r="442" ht="60" spans="1:20">
      <c r="A442" s="15" t="s">
        <v>25</v>
      </c>
      <c r="B442" s="15" t="s">
        <v>25</v>
      </c>
      <c r="C442" s="15" t="s">
        <v>25</v>
      </c>
      <c r="D442" s="16" t="s">
        <v>25</v>
      </c>
      <c r="E442" s="15" t="s">
        <v>908</v>
      </c>
      <c r="F442" s="15" t="s">
        <v>25</v>
      </c>
      <c r="G442" s="15" t="s">
        <v>25</v>
      </c>
      <c r="H442" s="15" t="s">
        <v>25</v>
      </c>
      <c r="I442" s="16" t="s">
        <v>25</v>
      </c>
      <c r="J442" s="15" t="s">
        <v>195</v>
      </c>
      <c r="K442" s="15" t="s">
        <v>25</v>
      </c>
      <c r="L442" s="15" t="s">
        <v>25</v>
      </c>
      <c r="M442" s="16" t="s">
        <v>913</v>
      </c>
      <c r="N442" s="15" t="s">
        <v>25</v>
      </c>
      <c r="O442" s="16" t="s">
        <v>25</v>
      </c>
      <c r="P442" s="16" t="s">
        <v>25</v>
      </c>
      <c r="Q442" s="15" t="s">
        <v>25</v>
      </c>
      <c r="R442" s="15" t="s">
        <v>25</v>
      </c>
      <c r="S442" s="15" t="s">
        <v>25</v>
      </c>
      <c r="T442" s="15" t="s">
        <v>25</v>
      </c>
    </row>
    <row r="443" ht="48" spans="1:20">
      <c r="A443" s="15" t="s">
        <v>25</v>
      </c>
      <c r="B443" s="15">
        <v>162</v>
      </c>
      <c r="C443" s="15" t="s">
        <v>935</v>
      </c>
      <c r="D443" s="16" t="s">
        <v>936</v>
      </c>
      <c r="E443" s="15" t="s">
        <v>908</v>
      </c>
      <c r="F443" s="15" t="s">
        <v>113</v>
      </c>
      <c r="G443" s="15" t="s">
        <v>27</v>
      </c>
      <c r="H443" s="15" t="s">
        <v>49</v>
      </c>
      <c r="I443" s="16" t="s">
        <v>937</v>
      </c>
      <c r="J443" s="15" t="s">
        <v>25</v>
      </c>
      <c r="K443" s="15" t="s">
        <v>25</v>
      </c>
      <c r="L443" s="15" t="s">
        <v>25</v>
      </c>
      <c r="M443" s="16" t="s">
        <v>25</v>
      </c>
      <c r="N443" s="15" t="s">
        <v>30</v>
      </c>
      <c r="O443" s="16" t="s">
        <v>31</v>
      </c>
      <c r="P443" s="16" t="s">
        <v>25</v>
      </c>
      <c r="Q443" s="15" t="s">
        <v>32</v>
      </c>
      <c r="R443" s="15" t="s">
        <v>563</v>
      </c>
      <c r="S443" s="15" t="s">
        <v>30</v>
      </c>
      <c r="T443" s="15" t="s">
        <v>34</v>
      </c>
    </row>
    <row r="444" ht="60" spans="1:20">
      <c r="A444" s="15" t="s">
        <v>25</v>
      </c>
      <c r="B444" s="15" t="s">
        <v>25</v>
      </c>
      <c r="C444" s="15" t="s">
        <v>25</v>
      </c>
      <c r="D444" s="16" t="s">
        <v>25</v>
      </c>
      <c r="E444" s="15" t="s">
        <v>908</v>
      </c>
      <c r="F444" s="15" t="s">
        <v>25</v>
      </c>
      <c r="G444" s="15" t="s">
        <v>25</v>
      </c>
      <c r="H444" s="15" t="s">
        <v>25</v>
      </c>
      <c r="I444" s="16" t="s">
        <v>25</v>
      </c>
      <c r="J444" s="15" t="s">
        <v>195</v>
      </c>
      <c r="K444" s="15" t="s">
        <v>25</v>
      </c>
      <c r="L444" s="15" t="s">
        <v>25</v>
      </c>
      <c r="M444" s="16" t="s">
        <v>913</v>
      </c>
      <c r="N444" s="15" t="s">
        <v>25</v>
      </c>
      <c r="O444" s="16" t="s">
        <v>25</v>
      </c>
      <c r="P444" s="16" t="s">
        <v>25</v>
      </c>
      <c r="Q444" s="15" t="s">
        <v>25</v>
      </c>
      <c r="R444" s="15" t="s">
        <v>25</v>
      </c>
      <c r="S444" s="15" t="s">
        <v>25</v>
      </c>
      <c r="T444" s="15" t="s">
        <v>25</v>
      </c>
    </row>
    <row r="445" ht="60" spans="1:20">
      <c r="A445" s="15" t="s">
        <v>25</v>
      </c>
      <c r="B445" s="15">
        <v>163</v>
      </c>
      <c r="C445" s="15" t="s">
        <v>938</v>
      </c>
      <c r="D445" s="16" t="s">
        <v>939</v>
      </c>
      <c r="E445" s="15" t="s">
        <v>908</v>
      </c>
      <c r="F445" s="15" t="s">
        <v>25</v>
      </c>
      <c r="G445" s="15" t="s">
        <v>25</v>
      </c>
      <c r="H445" s="15" t="s">
        <v>25</v>
      </c>
      <c r="I445" s="16" t="s">
        <v>25</v>
      </c>
      <c r="J445" s="15" t="s">
        <v>465</v>
      </c>
      <c r="K445" s="15" t="s">
        <v>25</v>
      </c>
      <c r="L445" s="15" t="s">
        <v>25</v>
      </c>
      <c r="M445" s="16" t="s">
        <v>940</v>
      </c>
      <c r="N445" s="15" t="s">
        <v>30</v>
      </c>
      <c r="O445" s="16" t="s">
        <v>31</v>
      </c>
      <c r="P445" s="16" t="s">
        <v>25</v>
      </c>
      <c r="Q445" s="15" t="s">
        <v>32</v>
      </c>
      <c r="R445" s="15" t="s">
        <v>33</v>
      </c>
      <c r="S445" s="15" t="s">
        <v>30</v>
      </c>
      <c r="T445" s="15" t="s">
        <v>34</v>
      </c>
    </row>
    <row r="446" ht="48" spans="1:20">
      <c r="A446" s="15" t="s">
        <v>25</v>
      </c>
      <c r="B446" s="15" t="s">
        <v>25</v>
      </c>
      <c r="C446" s="15" t="s">
        <v>25</v>
      </c>
      <c r="D446" s="16" t="s">
        <v>25</v>
      </c>
      <c r="E446" s="15" t="s">
        <v>908</v>
      </c>
      <c r="F446" s="15" t="s">
        <v>239</v>
      </c>
      <c r="G446" s="15" t="s">
        <v>27</v>
      </c>
      <c r="H446" s="15" t="s">
        <v>25</v>
      </c>
      <c r="I446" s="16" t="s">
        <v>941</v>
      </c>
      <c r="J446" s="15" t="s">
        <v>25</v>
      </c>
      <c r="K446" s="15" t="s">
        <v>25</v>
      </c>
      <c r="L446" s="15" t="s">
        <v>25</v>
      </c>
      <c r="M446" s="16" t="s">
        <v>25</v>
      </c>
      <c r="N446" s="15" t="s">
        <v>25</v>
      </c>
      <c r="O446" s="16" t="s">
        <v>25</v>
      </c>
      <c r="P446" s="16" t="s">
        <v>25</v>
      </c>
      <c r="Q446" s="15" t="s">
        <v>25</v>
      </c>
      <c r="R446" s="15" t="s">
        <v>25</v>
      </c>
      <c r="S446" s="15" t="s">
        <v>25</v>
      </c>
      <c r="T446" s="15" t="s">
        <v>25</v>
      </c>
    </row>
    <row r="447" ht="48" spans="1:20">
      <c r="A447" s="15" t="s">
        <v>25</v>
      </c>
      <c r="B447" s="15">
        <v>164</v>
      </c>
      <c r="C447" s="15" t="s">
        <v>942</v>
      </c>
      <c r="D447" s="16" t="s">
        <v>943</v>
      </c>
      <c r="E447" s="15" t="s">
        <v>908</v>
      </c>
      <c r="F447" s="15" t="s">
        <v>211</v>
      </c>
      <c r="G447" s="15" t="s">
        <v>40</v>
      </c>
      <c r="H447" s="15" t="s">
        <v>25</v>
      </c>
      <c r="I447" s="16" t="s">
        <v>900</v>
      </c>
      <c r="J447" s="15" t="s">
        <v>25</v>
      </c>
      <c r="K447" s="15" t="s">
        <v>25</v>
      </c>
      <c r="L447" s="15" t="s">
        <v>25</v>
      </c>
      <c r="M447" s="16" t="s">
        <v>25</v>
      </c>
      <c r="N447" s="15" t="s">
        <v>30</v>
      </c>
      <c r="O447" s="16" t="s">
        <v>31</v>
      </c>
      <c r="P447" s="16" t="s">
        <v>25</v>
      </c>
      <c r="Q447" s="15" t="s">
        <v>32</v>
      </c>
      <c r="R447" s="15" t="s">
        <v>33</v>
      </c>
      <c r="S447" s="15" t="s">
        <v>30</v>
      </c>
      <c r="T447" s="15" t="s">
        <v>34</v>
      </c>
    </row>
    <row r="448" ht="72" spans="1:20">
      <c r="A448" s="15" t="s">
        <v>25</v>
      </c>
      <c r="B448" s="15" t="s">
        <v>25</v>
      </c>
      <c r="C448" s="15" t="s">
        <v>25</v>
      </c>
      <c r="D448" s="16" t="s">
        <v>25</v>
      </c>
      <c r="E448" s="15" t="s">
        <v>908</v>
      </c>
      <c r="F448" s="15" t="s">
        <v>25</v>
      </c>
      <c r="G448" s="15" t="s">
        <v>25</v>
      </c>
      <c r="H448" s="15" t="s">
        <v>25</v>
      </c>
      <c r="I448" s="16" t="s">
        <v>25</v>
      </c>
      <c r="J448" s="15" t="s">
        <v>132</v>
      </c>
      <c r="K448" s="15" t="s">
        <v>25</v>
      </c>
      <c r="L448" s="15" t="s">
        <v>25</v>
      </c>
      <c r="M448" s="16" t="s">
        <v>944</v>
      </c>
      <c r="N448" s="15" t="s">
        <v>25</v>
      </c>
      <c r="O448" s="16" t="s">
        <v>25</v>
      </c>
      <c r="P448" s="16" t="s">
        <v>25</v>
      </c>
      <c r="Q448" s="15" t="s">
        <v>25</v>
      </c>
      <c r="R448" s="15" t="s">
        <v>25</v>
      </c>
      <c r="S448" s="15" t="s">
        <v>25</v>
      </c>
      <c r="T448" s="15" t="s">
        <v>25</v>
      </c>
    </row>
    <row r="449" ht="48" spans="1:20">
      <c r="A449" s="15" t="s">
        <v>25</v>
      </c>
      <c r="B449" s="15">
        <v>165</v>
      </c>
      <c r="C449" s="15" t="s">
        <v>945</v>
      </c>
      <c r="D449" s="16" t="s">
        <v>946</v>
      </c>
      <c r="E449" s="15" t="s">
        <v>908</v>
      </c>
      <c r="F449" s="15" t="s">
        <v>28</v>
      </c>
      <c r="G449" s="15" t="s">
        <v>40</v>
      </c>
      <c r="H449" s="15" t="s">
        <v>25</v>
      </c>
      <c r="I449" s="16" t="s">
        <v>947</v>
      </c>
      <c r="J449" s="15" t="s">
        <v>25</v>
      </c>
      <c r="K449" s="15" t="s">
        <v>25</v>
      </c>
      <c r="L449" s="15" t="s">
        <v>25</v>
      </c>
      <c r="M449" s="16" t="s">
        <v>25</v>
      </c>
      <c r="N449" s="15" t="s">
        <v>30</v>
      </c>
      <c r="O449" s="16" t="s">
        <v>31</v>
      </c>
      <c r="P449" s="16" t="s">
        <v>25</v>
      </c>
      <c r="Q449" s="15" t="s">
        <v>32</v>
      </c>
      <c r="R449" s="15" t="s">
        <v>563</v>
      </c>
      <c r="S449" s="15" t="s">
        <v>30</v>
      </c>
      <c r="T449" s="15" t="s">
        <v>42</v>
      </c>
    </row>
    <row r="450" ht="60" spans="1:20">
      <c r="A450" s="15" t="s">
        <v>25</v>
      </c>
      <c r="B450" s="15" t="s">
        <v>25</v>
      </c>
      <c r="C450" s="15" t="s">
        <v>25</v>
      </c>
      <c r="D450" s="16" t="s">
        <v>25</v>
      </c>
      <c r="E450" s="15" t="s">
        <v>908</v>
      </c>
      <c r="F450" s="15" t="s">
        <v>25</v>
      </c>
      <c r="G450" s="15" t="s">
        <v>25</v>
      </c>
      <c r="H450" s="15" t="s">
        <v>25</v>
      </c>
      <c r="I450" s="16" t="s">
        <v>25</v>
      </c>
      <c r="J450" s="15" t="s">
        <v>275</v>
      </c>
      <c r="K450" s="15" t="s">
        <v>25</v>
      </c>
      <c r="L450" s="15" t="s">
        <v>25</v>
      </c>
      <c r="M450" s="16" t="s">
        <v>948</v>
      </c>
      <c r="N450" s="15" t="s">
        <v>25</v>
      </c>
      <c r="O450" s="16" t="s">
        <v>25</v>
      </c>
      <c r="P450" s="16" t="s">
        <v>25</v>
      </c>
      <c r="Q450" s="15" t="s">
        <v>25</v>
      </c>
      <c r="R450" s="15" t="s">
        <v>25</v>
      </c>
      <c r="S450" s="15" t="s">
        <v>25</v>
      </c>
      <c r="T450" s="15" t="s">
        <v>25</v>
      </c>
    </row>
    <row r="451" ht="48" spans="1:20">
      <c r="A451" s="15" t="s">
        <v>25</v>
      </c>
      <c r="B451" s="15">
        <v>166</v>
      </c>
      <c r="C451" s="15" t="s">
        <v>949</v>
      </c>
      <c r="D451" s="16" t="s">
        <v>950</v>
      </c>
      <c r="E451" s="15" t="s">
        <v>908</v>
      </c>
      <c r="F451" s="15" t="s">
        <v>265</v>
      </c>
      <c r="G451" s="15" t="s">
        <v>27</v>
      </c>
      <c r="H451" s="15" t="s">
        <v>25</v>
      </c>
      <c r="I451" s="16" t="s">
        <v>951</v>
      </c>
      <c r="J451" s="15" t="s">
        <v>25</v>
      </c>
      <c r="K451" s="15" t="s">
        <v>25</v>
      </c>
      <c r="L451" s="15" t="s">
        <v>25</v>
      </c>
      <c r="M451" s="16" t="s">
        <v>25</v>
      </c>
      <c r="N451" s="15" t="s">
        <v>30</v>
      </c>
      <c r="O451" s="16" t="s">
        <v>31</v>
      </c>
      <c r="P451" s="16" t="s">
        <v>25</v>
      </c>
      <c r="Q451" s="15" t="s">
        <v>32</v>
      </c>
      <c r="R451" s="15" t="s">
        <v>33</v>
      </c>
      <c r="S451" s="15" t="s">
        <v>30</v>
      </c>
      <c r="T451" s="15" t="s">
        <v>34</v>
      </c>
    </row>
    <row r="452" ht="48" spans="1:20">
      <c r="A452" s="15" t="s">
        <v>25</v>
      </c>
      <c r="B452" s="15" t="s">
        <v>25</v>
      </c>
      <c r="C452" s="15" t="s">
        <v>25</v>
      </c>
      <c r="D452" s="16" t="s">
        <v>25</v>
      </c>
      <c r="E452" s="15" t="s">
        <v>908</v>
      </c>
      <c r="F452" s="15" t="s">
        <v>25</v>
      </c>
      <c r="G452" s="15" t="s">
        <v>25</v>
      </c>
      <c r="H452" s="15" t="s">
        <v>25</v>
      </c>
      <c r="I452" s="16" t="s">
        <v>25</v>
      </c>
      <c r="J452" s="15" t="s">
        <v>66</v>
      </c>
      <c r="K452" s="15" t="s">
        <v>25</v>
      </c>
      <c r="L452" s="15" t="s">
        <v>25</v>
      </c>
      <c r="M452" s="16" t="s">
        <v>952</v>
      </c>
      <c r="N452" s="15" t="s">
        <v>25</v>
      </c>
      <c r="O452" s="16" t="s">
        <v>25</v>
      </c>
      <c r="P452" s="16" t="s">
        <v>25</v>
      </c>
      <c r="Q452" s="15" t="s">
        <v>25</v>
      </c>
      <c r="R452" s="15" t="s">
        <v>25</v>
      </c>
      <c r="S452" s="15" t="s">
        <v>25</v>
      </c>
      <c r="T452" s="15" t="s">
        <v>25</v>
      </c>
    </row>
    <row r="453" ht="60" spans="1:20">
      <c r="A453" s="15" t="s">
        <v>25</v>
      </c>
      <c r="B453" s="15">
        <v>167</v>
      </c>
      <c r="C453" s="15" t="s">
        <v>953</v>
      </c>
      <c r="D453" s="16" t="s">
        <v>954</v>
      </c>
      <c r="E453" s="15" t="s">
        <v>955</v>
      </c>
      <c r="F453" s="15" t="s">
        <v>25</v>
      </c>
      <c r="G453" s="15" t="s">
        <v>25</v>
      </c>
      <c r="H453" s="15" t="s">
        <v>25</v>
      </c>
      <c r="I453" s="16" t="s">
        <v>25</v>
      </c>
      <c r="J453" s="15" t="s">
        <v>132</v>
      </c>
      <c r="K453" s="15" t="s">
        <v>25</v>
      </c>
      <c r="L453" s="15" t="s">
        <v>25</v>
      </c>
      <c r="M453" s="16" t="s">
        <v>956</v>
      </c>
      <c r="N453" s="15" t="s">
        <v>30</v>
      </c>
      <c r="O453" s="16" t="s">
        <v>31</v>
      </c>
      <c r="P453" s="16" t="s">
        <v>25</v>
      </c>
      <c r="Q453" s="15" t="s">
        <v>32</v>
      </c>
      <c r="R453" s="15" t="s">
        <v>33</v>
      </c>
      <c r="S453" s="15" t="s">
        <v>30</v>
      </c>
      <c r="T453" s="15" t="s">
        <v>34</v>
      </c>
    </row>
    <row r="454" ht="60" spans="1:20">
      <c r="A454" s="15" t="s">
        <v>25</v>
      </c>
      <c r="B454" s="15" t="s">
        <v>25</v>
      </c>
      <c r="C454" s="15" t="s">
        <v>25</v>
      </c>
      <c r="D454" s="16" t="s">
        <v>25</v>
      </c>
      <c r="E454" s="15" t="s">
        <v>955</v>
      </c>
      <c r="F454" s="15" t="s">
        <v>118</v>
      </c>
      <c r="G454" s="15" t="s">
        <v>40</v>
      </c>
      <c r="H454" s="15" t="s">
        <v>25</v>
      </c>
      <c r="I454" s="16" t="s">
        <v>957</v>
      </c>
      <c r="J454" s="15" t="s">
        <v>25</v>
      </c>
      <c r="K454" s="15" t="s">
        <v>25</v>
      </c>
      <c r="L454" s="15" t="s">
        <v>25</v>
      </c>
      <c r="M454" s="16" t="s">
        <v>25</v>
      </c>
      <c r="N454" s="15" t="s">
        <v>25</v>
      </c>
      <c r="O454" s="16" t="s">
        <v>25</v>
      </c>
      <c r="P454" s="16" t="s">
        <v>25</v>
      </c>
      <c r="Q454" s="15" t="s">
        <v>25</v>
      </c>
      <c r="R454" s="15" t="s">
        <v>25</v>
      </c>
      <c r="S454" s="15" t="s">
        <v>25</v>
      </c>
      <c r="T454" s="15" t="s">
        <v>25</v>
      </c>
    </row>
    <row r="455" ht="84" spans="1:20">
      <c r="A455" s="15" t="s">
        <v>25</v>
      </c>
      <c r="B455" s="15">
        <v>168</v>
      </c>
      <c r="C455" s="15" t="s">
        <v>958</v>
      </c>
      <c r="D455" s="16" t="s">
        <v>959</v>
      </c>
      <c r="E455" s="15" t="s">
        <v>955</v>
      </c>
      <c r="F455" s="15" t="s">
        <v>25</v>
      </c>
      <c r="G455" s="15" t="s">
        <v>25</v>
      </c>
      <c r="H455" s="15" t="s">
        <v>25</v>
      </c>
      <c r="I455" s="16" t="s">
        <v>25</v>
      </c>
      <c r="J455" s="15" t="s">
        <v>268</v>
      </c>
      <c r="K455" s="15" t="s">
        <v>25</v>
      </c>
      <c r="L455" s="15" t="s">
        <v>25</v>
      </c>
      <c r="M455" s="16" t="s">
        <v>960</v>
      </c>
      <c r="N455" s="15" t="s">
        <v>30</v>
      </c>
      <c r="O455" s="16" t="s">
        <v>31</v>
      </c>
      <c r="P455" s="16" t="s">
        <v>25</v>
      </c>
      <c r="Q455" s="15" t="s">
        <v>32</v>
      </c>
      <c r="R455" s="15" t="s">
        <v>33</v>
      </c>
      <c r="S455" s="15" t="s">
        <v>30</v>
      </c>
      <c r="T455" s="15" t="s">
        <v>34</v>
      </c>
    </row>
    <row r="456" ht="48" spans="1:20">
      <c r="A456" s="15" t="s">
        <v>25</v>
      </c>
      <c r="B456" s="15" t="s">
        <v>25</v>
      </c>
      <c r="C456" s="15" t="s">
        <v>25</v>
      </c>
      <c r="D456" s="16" t="s">
        <v>25</v>
      </c>
      <c r="E456" s="15" t="s">
        <v>955</v>
      </c>
      <c r="F456" s="15" t="s">
        <v>302</v>
      </c>
      <c r="G456" s="15" t="s">
        <v>25</v>
      </c>
      <c r="H456" s="15" t="s">
        <v>25</v>
      </c>
      <c r="I456" s="16" t="s">
        <v>961</v>
      </c>
      <c r="J456" s="15" t="s">
        <v>25</v>
      </c>
      <c r="K456" s="15" t="s">
        <v>25</v>
      </c>
      <c r="L456" s="15" t="s">
        <v>25</v>
      </c>
      <c r="M456" s="16" t="s">
        <v>25</v>
      </c>
      <c r="N456" s="15" t="s">
        <v>25</v>
      </c>
      <c r="O456" s="16" t="s">
        <v>25</v>
      </c>
      <c r="P456" s="16" t="s">
        <v>25</v>
      </c>
      <c r="Q456" s="15" t="s">
        <v>25</v>
      </c>
      <c r="R456" s="15" t="s">
        <v>25</v>
      </c>
      <c r="S456" s="15" t="s">
        <v>25</v>
      </c>
      <c r="T456" s="15" t="s">
        <v>25</v>
      </c>
    </row>
    <row r="457" ht="48" spans="1:20">
      <c r="A457" s="15" t="s">
        <v>25</v>
      </c>
      <c r="B457" s="15">
        <v>169</v>
      </c>
      <c r="C457" s="15" t="s">
        <v>962</v>
      </c>
      <c r="D457" s="16" t="s">
        <v>963</v>
      </c>
      <c r="E457" s="15" t="s">
        <v>955</v>
      </c>
      <c r="F457" s="15" t="s">
        <v>25</v>
      </c>
      <c r="G457" s="15" t="s">
        <v>25</v>
      </c>
      <c r="H457" s="15" t="s">
        <v>25</v>
      </c>
      <c r="I457" s="16" t="s">
        <v>25</v>
      </c>
      <c r="J457" s="15" t="s">
        <v>172</v>
      </c>
      <c r="K457" s="15" t="s">
        <v>25</v>
      </c>
      <c r="L457" s="15" t="s">
        <v>25</v>
      </c>
      <c r="M457" s="16" t="s">
        <v>964</v>
      </c>
      <c r="N457" s="15" t="s">
        <v>30</v>
      </c>
      <c r="O457" s="16" t="s">
        <v>31</v>
      </c>
      <c r="P457" s="16" t="s">
        <v>25</v>
      </c>
      <c r="Q457" s="15" t="s">
        <v>32</v>
      </c>
      <c r="R457" s="15" t="s">
        <v>33</v>
      </c>
      <c r="S457" s="15" t="s">
        <v>30</v>
      </c>
      <c r="T457" s="15" t="s">
        <v>34</v>
      </c>
    </row>
    <row r="458" ht="60" spans="1:20">
      <c r="A458" s="15" t="s">
        <v>25</v>
      </c>
      <c r="B458" s="15" t="s">
        <v>25</v>
      </c>
      <c r="C458" s="15" t="s">
        <v>25</v>
      </c>
      <c r="D458" s="16" t="s">
        <v>25</v>
      </c>
      <c r="E458" s="15" t="s">
        <v>955</v>
      </c>
      <c r="F458" s="15" t="s">
        <v>261</v>
      </c>
      <c r="G458" s="15" t="s">
        <v>25</v>
      </c>
      <c r="H458" s="15" t="s">
        <v>25</v>
      </c>
      <c r="I458" s="16" t="s">
        <v>965</v>
      </c>
      <c r="J458" s="15" t="s">
        <v>25</v>
      </c>
      <c r="K458" s="15" t="s">
        <v>25</v>
      </c>
      <c r="L458" s="15" t="s">
        <v>25</v>
      </c>
      <c r="M458" s="16" t="s">
        <v>25</v>
      </c>
      <c r="N458" s="15" t="s">
        <v>25</v>
      </c>
      <c r="O458" s="16" t="s">
        <v>25</v>
      </c>
      <c r="P458" s="16" t="s">
        <v>25</v>
      </c>
      <c r="Q458" s="15" t="s">
        <v>25</v>
      </c>
      <c r="R458" s="15" t="s">
        <v>25</v>
      </c>
      <c r="S458" s="15" t="s">
        <v>25</v>
      </c>
      <c r="T458" s="15" t="s">
        <v>25</v>
      </c>
    </row>
    <row r="459" ht="72" spans="1:20">
      <c r="A459" s="15" t="s">
        <v>25</v>
      </c>
      <c r="B459" s="15">
        <v>170</v>
      </c>
      <c r="C459" s="15" t="s">
        <v>966</v>
      </c>
      <c r="D459" s="16" t="s">
        <v>967</v>
      </c>
      <c r="E459" s="15" t="s">
        <v>968</v>
      </c>
      <c r="F459" s="15" t="s">
        <v>25</v>
      </c>
      <c r="G459" s="15" t="s">
        <v>25</v>
      </c>
      <c r="H459" s="15" t="s">
        <v>25</v>
      </c>
      <c r="I459" s="16" t="s">
        <v>25</v>
      </c>
      <c r="J459" s="15" t="s">
        <v>218</v>
      </c>
      <c r="K459" s="15" t="s">
        <v>25</v>
      </c>
      <c r="L459" s="15" t="s">
        <v>25</v>
      </c>
      <c r="M459" s="16" t="s">
        <v>969</v>
      </c>
      <c r="N459" s="15" t="s">
        <v>30</v>
      </c>
      <c r="O459" s="16" t="s">
        <v>31</v>
      </c>
      <c r="P459" s="16" t="s">
        <v>25</v>
      </c>
      <c r="Q459" s="15" t="s">
        <v>32</v>
      </c>
      <c r="R459" s="15" t="s">
        <v>970</v>
      </c>
      <c r="S459" s="15" t="s">
        <v>30</v>
      </c>
      <c r="T459" s="15" t="s">
        <v>42</v>
      </c>
    </row>
    <row r="460" ht="36" spans="1:20">
      <c r="A460" s="15" t="s">
        <v>25</v>
      </c>
      <c r="B460" s="15" t="s">
        <v>25</v>
      </c>
      <c r="C460" s="15" t="s">
        <v>25</v>
      </c>
      <c r="D460" s="16" t="s">
        <v>25</v>
      </c>
      <c r="E460" s="15" t="s">
        <v>968</v>
      </c>
      <c r="F460" s="15" t="s">
        <v>113</v>
      </c>
      <c r="G460" s="15" t="s">
        <v>25</v>
      </c>
      <c r="H460" s="15" t="s">
        <v>25</v>
      </c>
      <c r="I460" s="16" t="s">
        <v>971</v>
      </c>
      <c r="J460" s="15" t="s">
        <v>25</v>
      </c>
      <c r="K460" s="15" t="s">
        <v>25</v>
      </c>
      <c r="L460" s="15" t="s">
        <v>25</v>
      </c>
      <c r="M460" s="16" t="s">
        <v>25</v>
      </c>
      <c r="N460" s="15" t="s">
        <v>25</v>
      </c>
      <c r="O460" s="16" t="s">
        <v>25</v>
      </c>
      <c r="P460" s="16" t="s">
        <v>25</v>
      </c>
      <c r="Q460" s="15" t="s">
        <v>25</v>
      </c>
      <c r="R460" s="15" t="s">
        <v>25</v>
      </c>
      <c r="S460" s="15" t="s">
        <v>25</v>
      </c>
      <c r="T460" s="15" t="s">
        <v>25</v>
      </c>
    </row>
    <row r="461" ht="60" spans="1:20">
      <c r="A461" s="15" t="s">
        <v>25</v>
      </c>
      <c r="B461" s="15">
        <v>171</v>
      </c>
      <c r="C461" s="15" t="s">
        <v>972</v>
      </c>
      <c r="D461" s="16" t="s">
        <v>973</v>
      </c>
      <c r="E461" s="15" t="s">
        <v>968</v>
      </c>
      <c r="F461" s="15" t="s">
        <v>25</v>
      </c>
      <c r="G461" s="15" t="s">
        <v>25</v>
      </c>
      <c r="H461" s="15" t="s">
        <v>25</v>
      </c>
      <c r="I461" s="16" t="s">
        <v>25</v>
      </c>
      <c r="J461" s="15" t="s">
        <v>569</v>
      </c>
      <c r="K461" s="15" t="s">
        <v>25</v>
      </c>
      <c r="L461" s="15" t="s">
        <v>25</v>
      </c>
      <c r="M461" s="16" t="s">
        <v>974</v>
      </c>
      <c r="N461" s="15" t="s">
        <v>30</v>
      </c>
      <c r="O461" s="16" t="s">
        <v>31</v>
      </c>
      <c r="P461" s="16" t="s">
        <v>25</v>
      </c>
      <c r="Q461" s="15" t="s">
        <v>32</v>
      </c>
      <c r="R461" s="15" t="s">
        <v>33</v>
      </c>
      <c r="S461" s="15" t="s">
        <v>30</v>
      </c>
      <c r="T461" s="15" t="s">
        <v>34</v>
      </c>
    </row>
    <row r="462" ht="36" spans="1:20">
      <c r="A462" s="15" t="s">
        <v>25</v>
      </c>
      <c r="B462" s="15" t="s">
        <v>25</v>
      </c>
      <c r="C462" s="15" t="s">
        <v>25</v>
      </c>
      <c r="D462" s="16" t="s">
        <v>25</v>
      </c>
      <c r="E462" s="15" t="s">
        <v>968</v>
      </c>
      <c r="F462" s="15" t="s">
        <v>157</v>
      </c>
      <c r="G462" s="15" t="s">
        <v>40</v>
      </c>
      <c r="H462" s="15" t="s">
        <v>25</v>
      </c>
      <c r="I462" s="16" t="s">
        <v>975</v>
      </c>
      <c r="J462" s="15" t="s">
        <v>25</v>
      </c>
      <c r="K462" s="15" t="s">
        <v>25</v>
      </c>
      <c r="L462" s="15" t="s">
        <v>25</v>
      </c>
      <c r="M462" s="16" t="s">
        <v>25</v>
      </c>
      <c r="N462" s="15" t="s">
        <v>25</v>
      </c>
      <c r="O462" s="16" t="s">
        <v>25</v>
      </c>
      <c r="P462" s="16" t="s">
        <v>25</v>
      </c>
      <c r="Q462" s="15" t="s">
        <v>25</v>
      </c>
      <c r="R462" s="15" t="s">
        <v>25</v>
      </c>
      <c r="S462" s="15" t="s">
        <v>25</v>
      </c>
      <c r="T462" s="15" t="s">
        <v>25</v>
      </c>
    </row>
    <row r="463" ht="48" spans="1:20">
      <c r="A463" s="15" t="s">
        <v>25</v>
      </c>
      <c r="B463" s="15">
        <v>172</v>
      </c>
      <c r="C463" s="15" t="s">
        <v>976</v>
      </c>
      <c r="D463" s="16" t="s">
        <v>977</v>
      </c>
      <c r="E463" s="15" t="s">
        <v>978</v>
      </c>
      <c r="F463" s="15" t="s">
        <v>49</v>
      </c>
      <c r="G463" s="15" t="s">
        <v>25</v>
      </c>
      <c r="H463" s="15" t="s">
        <v>25</v>
      </c>
      <c r="I463" s="16" t="s">
        <v>979</v>
      </c>
      <c r="J463" s="15" t="s">
        <v>25</v>
      </c>
      <c r="K463" s="15" t="s">
        <v>25</v>
      </c>
      <c r="L463" s="15" t="s">
        <v>25</v>
      </c>
      <c r="M463" s="16" t="s">
        <v>25</v>
      </c>
      <c r="N463" s="15" t="s">
        <v>30</v>
      </c>
      <c r="O463" s="16" t="s">
        <v>31</v>
      </c>
      <c r="P463" s="16" t="s">
        <v>25</v>
      </c>
      <c r="Q463" s="15" t="s">
        <v>32</v>
      </c>
      <c r="R463" s="15" t="s">
        <v>33</v>
      </c>
      <c r="S463" s="15" t="s">
        <v>30</v>
      </c>
      <c r="T463" s="15" t="s">
        <v>34</v>
      </c>
    </row>
    <row r="464" ht="72" spans="1:20">
      <c r="A464" s="15" t="s">
        <v>25</v>
      </c>
      <c r="B464" s="15" t="s">
        <v>25</v>
      </c>
      <c r="C464" s="15" t="s">
        <v>25</v>
      </c>
      <c r="D464" s="16" t="s">
        <v>25</v>
      </c>
      <c r="E464" s="15" t="s">
        <v>978</v>
      </c>
      <c r="F464" s="15" t="s">
        <v>25</v>
      </c>
      <c r="G464" s="15" t="s">
        <v>25</v>
      </c>
      <c r="H464" s="15" t="s">
        <v>25</v>
      </c>
      <c r="I464" s="16" t="s">
        <v>25</v>
      </c>
      <c r="J464" s="15" t="s">
        <v>569</v>
      </c>
      <c r="K464" s="15" t="s">
        <v>25</v>
      </c>
      <c r="L464" s="15" t="s">
        <v>25</v>
      </c>
      <c r="M464" s="16" t="s">
        <v>980</v>
      </c>
      <c r="N464" s="15" t="s">
        <v>25</v>
      </c>
      <c r="O464" s="16" t="s">
        <v>25</v>
      </c>
      <c r="P464" s="16" t="s">
        <v>25</v>
      </c>
      <c r="Q464" s="15" t="s">
        <v>25</v>
      </c>
      <c r="R464" s="15" t="s">
        <v>25</v>
      </c>
      <c r="S464" s="15" t="s">
        <v>25</v>
      </c>
      <c r="T464" s="15" t="s">
        <v>25</v>
      </c>
    </row>
    <row r="465" ht="120" spans="1:20">
      <c r="A465" s="15" t="s">
        <v>25</v>
      </c>
      <c r="B465" s="15">
        <v>173</v>
      </c>
      <c r="C465" s="15" t="s">
        <v>981</v>
      </c>
      <c r="D465" s="16" t="s">
        <v>982</v>
      </c>
      <c r="E465" s="15" t="s">
        <v>983</v>
      </c>
      <c r="F465" s="15" t="s">
        <v>35</v>
      </c>
      <c r="G465" s="15" t="s">
        <v>25</v>
      </c>
      <c r="H465" s="15" t="s">
        <v>25</v>
      </c>
      <c r="I465" s="16" t="s">
        <v>984</v>
      </c>
      <c r="J465" s="15" t="s">
        <v>25</v>
      </c>
      <c r="K465" s="15" t="s">
        <v>25</v>
      </c>
      <c r="L465" s="15" t="s">
        <v>25</v>
      </c>
      <c r="M465" s="16" t="s">
        <v>25</v>
      </c>
      <c r="N465" s="15" t="s">
        <v>30</v>
      </c>
      <c r="O465" s="16" t="s">
        <v>31</v>
      </c>
      <c r="P465" s="16" t="s">
        <v>25</v>
      </c>
      <c r="Q465" s="15" t="s">
        <v>32</v>
      </c>
      <c r="R465" s="15" t="s">
        <v>563</v>
      </c>
      <c r="S465" s="15" t="s">
        <v>30</v>
      </c>
      <c r="T465" s="15" t="s">
        <v>42</v>
      </c>
    </row>
    <row r="466" ht="120" spans="1:20">
      <c r="A466" s="15" t="s">
        <v>25</v>
      </c>
      <c r="B466" s="15" t="s">
        <v>25</v>
      </c>
      <c r="C466" s="15" t="s">
        <v>25</v>
      </c>
      <c r="D466" s="16" t="s">
        <v>25</v>
      </c>
      <c r="E466" s="15" t="s">
        <v>983</v>
      </c>
      <c r="F466" s="15" t="s">
        <v>25</v>
      </c>
      <c r="G466" s="15" t="s">
        <v>25</v>
      </c>
      <c r="H466" s="15" t="s">
        <v>25</v>
      </c>
      <c r="I466" s="16" t="s">
        <v>25</v>
      </c>
      <c r="J466" s="15" t="s">
        <v>211</v>
      </c>
      <c r="K466" s="15" t="s">
        <v>25</v>
      </c>
      <c r="L466" s="15" t="s">
        <v>25</v>
      </c>
      <c r="M466" s="16" t="s">
        <v>985</v>
      </c>
      <c r="N466" s="15" t="s">
        <v>25</v>
      </c>
      <c r="O466" s="16" t="s">
        <v>25</v>
      </c>
      <c r="P466" s="16" t="s">
        <v>25</v>
      </c>
      <c r="Q466" s="15" t="s">
        <v>25</v>
      </c>
      <c r="R466" s="15" t="s">
        <v>25</v>
      </c>
      <c r="S466" s="15" t="s">
        <v>25</v>
      </c>
      <c r="T466" s="15" t="s">
        <v>25</v>
      </c>
    </row>
    <row r="467" ht="120" spans="1:20">
      <c r="A467" s="15" t="s">
        <v>25</v>
      </c>
      <c r="B467" s="15">
        <v>174</v>
      </c>
      <c r="C467" s="15" t="s">
        <v>986</v>
      </c>
      <c r="D467" s="16" t="s">
        <v>987</v>
      </c>
      <c r="E467" s="15" t="s">
        <v>983</v>
      </c>
      <c r="F467" s="15" t="s">
        <v>25</v>
      </c>
      <c r="G467" s="15" t="s">
        <v>25</v>
      </c>
      <c r="H467" s="15" t="s">
        <v>25</v>
      </c>
      <c r="I467" s="16" t="s">
        <v>25</v>
      </c>
      <c r="J467" s="15" t="s">
        <v>228</v>
      </c>
      <c r="K467" s="15" t="s">
        <v>25</v>
      </c>
      <c r="L467" s="15" t="s">
        <v>25</v>
      </c>
      <c r="M467" s="16" t="s">
        <v>988</v>
      </c>
      <c r="N467" s="15" t="s">
        <v>30</v>
      </c>
      <c r="O467" s="16" t="s">
        <v>31</v>
      </c>
      <c r="P467" s="16" t="s">
        <v>25</v>
      </c>
      <c r="Q467" s="15" t="s">
        <v>32</v>
      </c>
      <c r="R467" s="15" t="s">
        <v>33</v>
      </c>
      <c r="S467" s="15" t="s">
        <v>30</v>
      </c>
      <c r="T467" s="15" t="s">
        <v>34</v>
      </c>
    </row>
    <row r="468" ht="120" spans="1:20">
      <c r="A468" s="15" t="s">
        <v>25</v>
      </c>
      <c r="B468" s="15" t="s">
        <v>25</v>
      </c>
      <c r="C468" s="15" t="s">
        <v>25</v>
      </c>
      <c r="D468" s="16" t="s">
        <v>25</v>
      </c>
      <c r="E468" s="15" t="s">
        <v>983</v>
      </c>
      <c r="F468" s="15" t="s">
        <v>302</v>
      </c>
      <c r="G468" s="15" t="s">
        <v>25</v>
      </c>
      <c r="H468" s="15" t="s">
        <v>25</v>
      </c>
      <c r="I468" s="16" t="s">
        <v>989</v>
      </c>
      <c r="J468" s="15" t="s">
        <v>25</v>
      </c>
      <c r="K468" s="15" t="s">
        <v>25</v>
      </c>
      <c r="L468" s="15" t="s">
        <v>25</v>
      </c>
      <c r="M468" s="16" t="s">
        <v>25</v>
      </c>
      <c r="N468" s="15" t="s">
        <v>25</v>
      </c>
      <c r="O468" s="16" t="s">
        <v>25</v>
      </c>
      <c r="P468" s="16" t="s">
        <v>25</v>
      </c>
      <c r="Q468" s="15" t="s">
        <v>25</v>
      </c>
      <c r="R468" s="15" t="s">
        <v>25</v>
      </c>
      <c r="S468" s="15" t="s">
        <v>25</v>
      </c>
      <c r="T468" s="15" t="s">
        <v>25</v>
      </c>
    </row>
    <row r="469" ht="120" spans="1:20">
      <c r="A469" s="15" t="s">
        <v>25</v>
      </c>
      <c r="B469" s="15">
        <v>175</v>
      </c>
      <c r="C469" s="15" t="s">
        <v>990</v>
      </c>
      <c r="D469" s="16" t="s">
        <v>991</v>
      </c>
      <c r="E469" s="15" t="s">
        <v>983</v>
      </c>
      <c r="F469" s="15" t="s">
        <v>265</v>
      </c>
      <c r="G469" s="15" t="s">
        <v>25</v>
      </c>
      <c r="H469" s="15" t="s">
        <v>25</v>
      </c>
      <c r="I469" s="16" t="s">
        <v>992</v>
      </c>
      <c r="J469" s="15" t="s">
        <v>25</v>
      </c>
      <c r="K469" s="15" t="s">
        <v>25</v>
      </c>
      <c r="L469" s="15" t="s">
        <v>25</v>
      </c>
      <c r="M469" s="16" t="s">
        <v>25</v>
      </c>
      <c r="N469" s="15" t="s">
        <v>30</v>
      </c>
      <c r="O469" s="16" t="s">
        <v>31</v>
      </c>
      <c r="P469" s="16" t="s">
        <v>25</v>
      </c>
      <c r="Q469" s="15" t="s">
        <v>32</v>
      </c>
      <c r="R469" s="15" t="s">
        <v>33</v>
      </c>
      <c r="S469" s="15" t="s">
        <v>30</v>
      </c>
      <c r="T469" s="15" t="s">
        <v>34</v>
      </c>
    </row>
    <row r="470" ht="120" spans="1:20">
      <c r="A470" s="15" t="s">
        <v>25</v>
      </c>
      <c r="B470" s="15" t="s">
        <v>25</v>
      </c>
      <c r="C470" s="15" t="s">
        <v>25</v>
      </c>
      <c r="D470" s="16" t="s">
        <v>25</v>
      </c>
      <c r="E470" s="15" t="s">
        <v>983</v>
      </c>
      <c r="F470" s="15" t="s">
        <v>25</v>
      </c>
      <c r="G470" s="15" t="s">
        <v>25</v>
      </c>
      <c r="H470" s="15" t="s">
        <v>25</v>
      </c>
      <c r="I470" s="16" t="s">
        <v>25</v>
      </c>
      <c r="J470" s="15" t="s">
        <v>172</v>
      </c>
      <c r="K470" s="15" t="s">
        <v>25</v>
      </c>
      <c r="L470" s="15" t="s">
        <v>25</v>
      </c>
      <c r="M470" s="16" t="s">
        <v>993</v>
      </c>
      <c r="N470" s="15" t="s">
        <v>25</v>
      </c>
      <c r="O470" s="16" t="s">
        <v>25</v>
      </c>
      <c r="P470" s="16" t="s">
        <v>25</v>
      </c>
      <c r="Q470" s="15" t="s">
        <v>25</v>
      </c>
      <c r="R470" s="15" t="s">
        <v>25</v>
      </c>
      <c r="S470" s="15" t="s">
        <v>25</v>
      </c>
      <c r="T470" s="15" t="s">
        <v>25</v>
      </c>
    </row>
    <row r="471" ht="120" spans="1:20">
      <c r="A471" s="15" t="s">
        <v>25</v>
      </c>
      <c r="B471" s="15">
        <v>176</v>
      </c>
      <c r="C471" s="15" t="s">
        <v>994</v>
      </c>
      <c r="D471" s="16" t="s">
        <v>995</v>
      </c>
      <c r="E471" s="15" t="s">
        <v>983</v>
      </c>
      <c r="F471" s="15" t="s">
        <v>25</v>
      </c>
      <c r="G471" s="15" t="s">
        <v>25</v>
      </c>
      <c r="H471" s="15" t="s">
        <v>25</v>
      </c>
      <c r="I471" s="16" t="s">
        <v>25</v>
      </c>
      <c r="J471" s="15" t="s">
        <v>132</v>
      </c>
      <c r="K471" s="15" t="s">
        <v>25</v>
      </c>
      <c r="L471" s="15" t="s">
        <v>25</v>
      </c>
      <c r="M471" s="16" t="s">
        <v>996</v>
      </c>
      <c r="N471" s="15" t="s">
        <v>30</v>
      </c>
      <c r="O471" s="16" t="s">
        <v>31</v>
      </c>
      <c r="P471" s="16" t="s">
        <v>25</v>
      </c>
      <c r="Q471" s="15" t="s">
        <v>32</v>
      </c>
      <c r="R471" s="15" t="s">
        <v>997</v>
      </c>
      <c r="S471" s="15" t="s">
        <v>30</v>
      </c>
      <c r="T471" s="15" t="s">
        <v>34</v>
      </c>
    </row>
    <row r="472" ht="120" spans="1:20">
      <c r="A472" s="15" t="s">
        <v>25</v>
      </c>
      <c r="B472" s="15" t="s">
        <v>25</v>
      </c>
      <c r="C472" s="15" t="s">
        <v>25</v>
      </c>
      <c r="D472" s="16" t="s">
        <v>25</v>
      </c>
      <c r="E472" s="15" t="s">
        <v>983</v>
      </c>
      <c r="F472" s="15" t="s">
        <v>109</v>
      </c>
      <c r="G472" s="15" t="s">
        <v>25</v>
      </c>
      <c r="H472" s="15" t="s">
        <v>25</v>
      </c>
      <c r="I472" s="16" t="s">
        <v>998</v>
      </c>
      <c r="J472" s="15" t="s">
        <v>25</v>
      </c>
      <c r="K472" s="15" t="s">
        <v>25</v>
      </c>
      <c r="L472" s="15" t="s">
        <v>25</v>
      </c>
      <c r="M472" s="16" t="s">
        <v>25</v>
      </c>
      <c r="N472" s="15" t="s">
        <v>25</v>
      </c>
      <c r="O472" s="16" t="s">
        <v>25</v>
      </c>
      <c r="P472" s="16" t="s">
        <v>25</v>
      </c>
      <c r="Q472" s="15" t="s">
        <v>25</v>
      </c>
      <c r="R472" s="15" t="s">
        <v>25</v>
      </c>
      <c r="S472" s="15" t="s">
        <v>25</v>
      </c>
      <c r="T472" s="15" t="s">
        <v>25</v>
      </c>
    </row>
    <row r="473" ht="120" spans="1:20">
      <c r="A473" s="15" t="s">
        <v>25</v>
      </c>
      <c r="B473" s="15" t="s">
        <v>25</v>
      </c>
      <c r="C473" s="15" t="s">
        <v>25</v>
      </c>
      <c r="D473" s="16" t="s">
        <v>25</v>
      </c>
      <c r="E473" s="15" t="s">
        <v>983</v>
      </c>
      <c r="F473" s="15" t="s">
        <v>113</v>
      </c>
      <c r="G473" s="15" t="s">
        <v>25</v>
      </c>
      <c r="H473" s="15" t="s">
        <v>25</v>
      </c>
      <c r="I473" s="16" t="s">
        <v>999</v>
      </c>
      <c r="J473" s="15" t="s">
        <v>25</v>
      </c>
      <c r="K473" s="15" t="s">
        <v>25</v>
      </c>
      <c r="L473" s="15" t="s">
        <v>25</v>
      </c>
      <c r="M473" s="16" t="s">
        <v>25</v>
      </c>
      <c r="N473" s="15" t="s">
        <v>25</v>
      </c>
      <c r="O473" s="16" t="s">
        <v>25</v>
      </c>
      <c r="P473" s="16" t="s">
        <v>25</v>
      </c>
      <c r="Q473" s="15" t="s">
        <v>25</v>
      </c>
      <c r="R473" s="15" t="s">
        <v>25</v>
      </c>
      <c r="S473" s="15" t="s">
        <v>25</v>
      </c>
      <c r="T473" s="15" t="s">
        <v>25</v>
      </c>
    </row>
    <row r="474" ht="60" spans="1:20">
      <c r="A474" s="15" t="s">
        <v>25</v>
      </c>
      <c r="B474" s="15" t="s">
        <v>25</v>
      </c>
      <c r="C474" s="15" t="s">
        <v>25</v>
      </c>
      <c r="D474" s="16" t="s">
        <v>25</v>
      </c>
      <c r="E474" s="15" t="s">
        <v>115</v>
      </c>
      <c r="F474" s="15" t="s">
        <v>141</v>
      </c>
      <c r="G474" s="15" t="s">
        <v>25</v>
      </c>
      <c r="H474" s="15" t="s">
        <v>25</v>
      </c>
      <c r="I474" s="16" t="s">
        <v>1000</v>
      </c>
      <c r="J474" s="15" t="s">
        <v>25</v>
      </c>
      <c r="K474" s="15" t="s">
        <v>25</v>
      </c>
      <c r="L474" s="15" t="s">
        <v>25</v>
      </c>
      <c r="M474" s="16" t="s">
        <v>25</v>
      </c>
      <c r="N474" s="15" t="s">
        <v>25</v>
      </c>
      <c r="O474" s="16" t="s">
        <v>25</v>
      </c>
      <c r="P474" s="16" t="s">
        <v>25</v>
      </c>
      <c r="Q474" s="15" t="s">
        <v>25</v>
      </c>
      <c r="R474" s="15" t="s">
        <v>25</v>
      </c>
      <c r="S474" s="15" t="s">
        <v>25</v>
      </c>
      <c r="T474" s="15" t="s">
        <v>25</v>
      </c>
    </row>
    <row r="475" ht="60" spans="1:20">
      <c r="A475" s="15" t="s">
        <v>25</v>
      </c>
      <c r="B475" s="15" t="s">
        <v>25</v>
      </c>
      <c r="C475" s="15" t="s">
        <v>25</v>
      </c>
      <c r="D475" s="16" t="s">
        <v>25</v>
      </c>
      <c r="E475" s="15" t="s">
        <v>115</v>
      </c>
      <c r="F475" s="15" t="s">
        <v>569</v>
      </c>
      <c r="G475" s="15" t="s">
        <v>27</v>
      </c>
      <c r="H475" s="15" t="s">
        <v>261</v>
      </c>
      <c r="I475" s="16" t="s">
        <v>1001</v>
      </c>
      <c r="J475" s="15" t="s">
        <v>25</v>
      </c>
      <c r="K475" s="15" t="s">
        <v>25</v>
      </c>
      <c r="L475" s="15" t="s">
        <v>25</v>
      </c>
      <c r="M475" s="16" t="s">
        <v>25</v>
      </c>
      <c r="N475" s="15" t="s">
        <v>25</v>
      </c>
      <c r="O475" s="16" t="s">
        <v>25</v>
      </c>
      <c r="P475" s="16" t="s">
        <v>25</v>
      </c>
      <c r="Q475" s="15" t="s">
        <v>25</v>
      </c>
      <c r="R475" s="15" t="s">
        <v>25</v>
      </c>
      <c r="S475" s="15" t="s">
        <v>25</v>
      </c>
      <c r="T475" s="15" t="s">
        <v>25</v>
      </c>
    </row>
    <row r="476" ht="60" spans="1:20">
      <c r="A476" s="15" t="s">
        <v>25</v>
      </c>
      <c r="B476" s="15" t="s">
        <v>25</v>
      </c>
      <c r="C476" s="15" t="s">
        <v>25</v>
      </c>
      <c r="D476" s="16" t="s">
        <v>25</v>
      </c>
      <c r="E476" s="15" t="s">
        <v>115</v>
      </c>
      <c r="F476" s="15" t="s">
        <v>569</v>
      </c>
      <c r="G476" s="15" t="s">
        <v>27</v>
      </c>
      <c r="H476" s="15" t="s">
        <v>27</v>
      </c>
      <c r="I476" s="16" t="s">
        <v>1002</v>
      </c>
      <c r="J476" s="15" t="s">
        <v>25</v>
      </c>
      <c r="K476" s="15" t="s">
        <v>25</v>
      </c>
      <c r="L476" s="15" t="s">
        <v>25</v>
      </c>
      <c r="M476" s="16" t="s">
        <v>25</v>
      </c>
      <c r="N476" s="15" t="s">
        <v>25</v>
      </c>
      <c r="O476" s="16" t="s">
        <v>25</v>
      </c>
      <c r="P476" s="16" t="s">
        <v>25</v>
      </c>
      <c r="Q476" s="15" t="s">
        <v>25</v>
      </c>
      <c r="R476" s="15" t="s">
        <v>25</v>
      </c>
      <c r="S476" s="15" t="s">
        <v>25</v>
      </c>
      <c r="T476" s="15" t="s">
        <v>25</v>
      </c>
    </row>
    <row r="477" ht="60" spans="1:20">
      <c r="A477" s="15" t="s">
        <v>25</v>
      </c>
      <c r="B477" s="15" t="s">
        <v>25</v>
      </c>
      <c r="C477" s="15" t="s">
        <v>25</v>
      </c>
      <c r="D477" s="16" t="s">
        <v>25</v>
      </c>
      <c r="E477" s="15" t="s">
        <v>115</v>
      </c>
      <c r="F477" s="15" t="s">
        <v>569</v>
      </c>
      <c r="G477" s="15" t="s">
        <v>27</v>
      </c>
      <c r="H477" s="15" t="s">
        <v>146</v>
      </c>
      <c r="I477" s="16" t="s">
        <v>1003</v>
      </c>
      <c r="J477" s="15" t="s">
        <v>25</v>
      </c>
      <c r="K477" s="15" t="s">
        <v>25</v>
      </c>
      <c r="L477" s="15" t="s">
        <v>25</v>
      </c>
      <c r="M477" s="16" t="s">
        <v>25</v>
      </c>
      <c r="N477" s="15" t="s">
        <v>25</v>
      </c>
      <c r="O477" s="16" t="s">
        <v>25</v>
      </c>
      <c r="P477" s="16" t="s">
        <v>25</v>
      </c>
      <c r="Q477" s="15" t="s">
        <v>25</v>
      </c>
      <c r="R477" s="15" t="s">
        <v>25</v>
      </c>
      <c r="S477" s="15" t="s">
        <v>25</v>
      </c>
      <c r="T477" s="15" t="s">
        <v>25</v>
      </c>
    </row>
    <row r="478" ht="60" spans="1:20">
      <c r="A478" s="15" t="s">
        <v>25</v>
      </c>
      <c r="B478" s="15" t="s">
        <v>25</v>
      </c>
      <c r="C478" s="15" t="s">
        <v>25</v>
      </c>
      <c r="D478" s="16" t="s">
        <v>25</v>
      </c>
      <c r="E478" s="15" t="s">
        <v>115</v>
      </c>
      <c r="F478" s="15" t="s">
        <v>569</v>
      </c>
      <c r="G478" s="15" t="s">
        <v>40</v>
      </c>
      <c r="H478" s="15" t="s">
        <v>25</v>
      </c>
      <c r="I478" s="16" t="s">
        <v>1004</v>
      </c>
      <c r="J478" s="15" t="s">
        <v>25</v>
      </c>
      <c r="K478" s="15" t="s">
        <v>25</v>
      </c>
      <c r="L478" s="15" t="s">
        <v>25</v>
      </c>
      <c r="M478" s="16" t="s">
        <v>25</v>
      </c>
      <c r="N478" s="15" t="s">
        <v>25</v>
      </c>
      <c r="O478" s="16" t="s">
        <v>25</v>
      </c>
      <c r="P478" s="16" t="s">
        <v>25</v>
      </c>
      <c r="Q478" s="15" t="s">
        <v>25</v>
      </c>
      <c r="R478" s="15" t="s">
        <v>25</v>
      </c>
      <c r="S478" s="15" t="s">
        <v>25</v>
      </c>
      <c r="T478" s="15" t="s">
        <v>25</v>
      </c>
    </row>
    <row r="479" ht="60" spans="1:20">
      <c r="A479" s="15" t="s">
        <v>25</v>
      </c>
      <c r="B479" s="15" t="s">
        <v>25</v>
      </c>
      <c r="C479" s="15" t="s">
        <v>25</v>
      </c>
      <c r="D479" s="16" t="s">
        <v>25</v>
      </c>
      <c r="E479" s="15" t="s">
        <v>115</v>
      </c>
      <c r="F479" s="15" t="s">
        <v>167</v>
      </c>
      <c r="G479" s="15" t="s">
        <v>27</v>
      </c>
      <c r="H479" s="15" t="s">
        <v>25</v>
      </c>
      <c r="I479" s="16" t="s">
        <v>1005</v>
      </c>
      <c r="J479" s="15" t="s">
        <v>25</v>
      </c>
      <c r="K479" s="15" t="s">
        <v>25</v>
      </c>
      <c r="L479" s="15" t="s">
        <v>25</v>
      </c>
      <c r="M479" s="16" t="s">
        <v>25</v>
      </c>
      <c r="N479" s="15" t="s">
        <v>25</v>
      </c>
      <c r="O479" s="16" t="s">
        <v>25</v>
      </c>
      <c r="P479" s="16" t="s">
        <v>25</v>
      </c>
      <c r="Q479" s="15" t="s">
        <v>25</v>
      </c>
      <c r="R479" s="15" t="s">
        <v>25</v>
      </c>
      <c r="S479" s="15" t="s">
        <v>25</v>
      </c>
      <c r="T479" s="15" t="s">
        <v>25</v>
      </c>
    </row>
    <row r="480" ht="60" spans="1:20">
      <c r="A480" s="15" t="s">
        <v>25</v>
      </c>
      <c r="B480" s="15" t="s">
        <v>25</v>
      </c>
      <c r="C480" s="15" t="s">
        <v>25</v>
      </c>
      <c r="D480" s="16" t="s">
        <v>25</v>
      </c>
      <c r="E480" s="15" t="s">
        <v>115</v>
      </c>
      <c r="F480" s="15" t="s">
        <v>569</v>
      </c>
      <c r="G480" s="15" t="s">
        <v>27</v>
      </c>
      <c r="H480" s="15" t="s">
        <v>28</v>
      </c>
      <c r="I480" s="16" t="s">
        <v>1006</v>
      </c>
      <c r="J480" s="15" t="s">
        <v>25</v>
      </c>
      <c r="K480" s="15" t="s">
        <v>25</v>
      </c>
      <c r="L480" s="15" t="s">
        <v>25</v>
      </c>
      <c r="M480" s="16" t="s">
        <v>25</v>
      </c>
      <c r="N480" s="15" t="s">
        <v>25</v>
      </c>
      <c r="O480" s="16" t="s">
        <v>25</v>
      </c>
      <c r="P480" s="16" t="s">
        <v>25</v>
      </c>
      <c r="Q480" s="15" t="s">
        <v>25</v>
      </c>
      <c r="R480" s="15" t="s">
        <v>25</v>
      </c>
      <c r="S480" s="15" t="s">
        <v>25</v>
      </c>
      <c r="T480" s="15" t="s">
        <v>25</v>
      </c>
    </row>
    <row r="481" ht="60" spans="1:20">
      <c r="A481" s="15" t="s">
        <v>25</v>
      </c>
      <c r="B481" s="15" t="s">
        <v>25</v>
      </c>
      <c r="C481" s="15" t="s">
        <v>25</v>
      </c>
      <c r="D481" s="16" t="s">
        <v>25</v>
      </c>
      <c r="E481" s="15" t="s">
        <v>115</v>
      </c>
      <c r="F481" s="15" t="s">
        <v>569</v>
      </c>
      <c r="G481" s="15" t="s">
        <v>27</v>
      </c>
      <c r="H481" s="15" t="s">
        <v>58</v>
      </c>
      <c r="I481" s="16" t="s">
        <v>1007</v>
      </c>
      <c r="J481" s="15" t="s">
        <v>25</v>
      </c>
      <c r="K481" s="15" t="s">
        <v>25</v>
      </c>
      <c r="L481" s="15" t="s">
        <v>25</v>
      </c>
      <c r="M481" s="16" t="s">
        <v>25</v>
      </c>
      <c r="N481" s="15" t="s">
        <v>25</v>
      </c>
      <c r="O481" s="16" t="s">
        <v>25</v>
      </c>
      <c r="P481" s="16" t="s">
        <v>25</v>
      </c>
      <c r="Q481" s="15" t="s">
        <v>25</v>
      </c>
      <c r="R481" s="15" t="s">
        <v>25</v>
      </c>
      <c r="S481" s="15" t="s">
        <v>25</v>
      </c>
      <c r="T481" s="15" t="s">
        <v>25</v>
      </c>
    </row>
    <row r="482" ht="84" spans="1:20">
      <c r="A482" s="15" t="s">
        <v>25</v>
      </c>
      <c r="B482" s="15" t="s">
        <v>25</v>
      </c>
      <c r="C482" s="15" t="s">
        <v>25</v>
      </c>
      <c r="D482" s="16" t="s">
        <v>25</v>
      </c>
      <c r="E482" s="15" t="s">
        <v>115</v>
      </c>
      <c r="F482" s="15" t="s">
        <v>25</v>
      </c>
      <c r="G482" s="15" t="s">
        <v>25</v>
      </c>
      <c r="H482" s="15" t="s">
        <v>25</v>
      </c>
      <c r="I482" s="16" t="s">
        <v>25</v>
      </c>
      <c r="J482" s="15" t="s">
        <v>1008</v>
      </c>
      <c r="K482" s="15" t="s">
        <v>25</v>
      </c>
      <c r="L482" s="15" t="s">
        <v>25</v>
      </c>
      <c r="M482" s="16" t="s">
        <v>1009</v>
      </c>
      <c r="N482" s="15" t="s">
        <v>25</v>
      </c>
      <c r="O482" s="16" t="s">
        <v>25</v>
      </c>
      <c r="P482" s="16" t="s">
        <v>25</v>
      </c>
      <c r="Q482" s="15" t="s">
        <v>25</v>
      </c>
      <c r="R482" s="15" t="s">
        <v>25</v>
      </c>
      <c r="S482" s="15" t="s">
        <v>25</v>
      </c>
      <c r="T482" s="15" t="s">
        <v>25</v>
      </c>
    </row>
    <row r="483" ht="60" spans="1:20">
      <c r="A483" s="15" t="s">
        <v>25</v>
      </c>
      <c r="B483" s="15" t="s">
        <v>25</v>
      </c>
      <c r="C483" s="15" t="s">
        <v>25</v>
      </c>
      <c r="D483" s="16" t="s">
        <v>25</v>
      </c>
      <c r="E483" s="15" t="s">
        <v>115</v>
      </c>
      <c r="F483" s="15" t="s">
        <v>569</v>
      </c>
      <c r="G483" s="15" t="s">
        <v>27</v>
      </c>
      <c r="H483" s="15" t="s">
        <v>141</v>
      </c>
      <c r="I483" s="16" t="s">
        <v>1010</v>
      </c>
      <c r="J483" s="15" t="s">
        <v>25</v>
      </c>
      <c r="K483" s="15" t="s">
        <v>25</v>
      </c>
      <c r="L483" s="15" t="s">
        <v>25</v>
      </c>
      <c r="M483" s="16" t="s">
        <v>25</v>
      </c>
      <c r="N483" s="15" t="s">
        <v>25</v>
      </c>
      <c r="O483" s="16" t="s">
        <v>25</v>
      </c>
      <c r="P483" s="16" t="s">
        <v>25</v>
      </c>
      <c r="Q483" s="15" t="s">
        <v>25</v>
      </c>
      <c r="R483" s="15" t="s">
        <v>25</v>
      </c>
      <c r="S483" s="15" t="s">
        <v>25</v>
      </c>
      <c r="T483" s="15" t="s">
        <v>25</v>
      </c>
    </row>
    <row r="484" ht="60" spans="1:20">
      <c r="A484" s="15" t="s">
        <v>25</v>
      </c>
      <c r="B484" s="15" t="s">
        <v>25</v>
      </c>
      <c r="C484" s="15" t="s">
        <v>25</v>
      </c>
      <c r="D484" s="16" t="s">
        <v>25</v>
      </c>
      <c r="E484" s="15" t="s">
        <v>115</v>
      </c>
      <c r="F484" s="15" t="s">
        <v>569</v>
      </c>
      <c r="G484" s="15" t="s">
        <v>27</v>
      </c>
      <c r="H484" s="15" t="s">
        <v>40</v>
      </c>
      <c r="I484" s="16" t="s">
        <v>1011</v>
      </c>
      <c r="J484" s="15" t="s">
        <v>25</v>
      </c>
      <c r="K484" s="15" t="s">
        <v>25</v>
      </c>
      <c r="L484" s="15" t="s">
        <v>25</v>
      </c>
      <c r="M484" s="16" t="s">
        <v>25</v>
      </c>
      <c r="N484" s="15" t="s">
        <v>25</v>
      </c>
      <c r="O484" s="16" t="s">
        <v>25</v>
      </c>
      <c r="P484" s="16" t="s">
        <v>25</v>
      </c>
      <c r="Q484" s="15" t="s">
        <v>25</v>
      </c>
      <c r="R484" s="15" t="s">
        <v>25</v>
      </c>
      <c r="S484" s="15" t="s">
        <v>25</v>
      </c>
      <c r="T484" s="15" t="s">
        <v>25</v>
      </c>
    </row>
    <row r="485" ht="60" spans="1:20">
      <c r="A485" s="15" t="s">
        <v>25</v>
      </c>
      <c r="B485" s="15">
        <v>177</v>
      </c>
      <c r="C485" s="15" t="s">
        <v>1012</v>
      </c>
      <c r="D485" s="16" t="s">
        <v>1013</v>
      </c>
      <c r="E485" s="15" t="s">
        <v>1014</v>
      </c>
      <c r="F485" s="15" t="s">
        <v>141</v>
      </c>
      <c r="G485" s="15" t="s">
        <v>25</v>
      </c>
      <c r="H485" s="15" t="s">
        <v>25</v>
      </c>
      <c r="I485" s="16" t="s">
        <v>1015</v>
      </c>
      <c r="J485" s="15" t="s">
        <v>25</v>
      </c>
      <c r="K485" s="15" t="s">
        <v>25</v>
      </c>
      <c r="L485" s="15" t="s">
        <v>25</v>
      </c>
      <c r="M485" s="16" t="s">
        <v>25</v>
      </c>
      <c r="N485" s="15" t="s">
        <v>30</v>
      </c>
      <c r="O485" s="16" t="s">
        <v>31</v>
      </c>
      <c r="P485" s="16" t="s">
        <v>25</v>
      </c>
      <c r="Q485" s="15" t="s">
        <v>32</v>
      </c>
      <c r="R485" s="15" t="s">
        <v>348</v>
      </c>
      <c r="S485" s="15" t="s">
        <v>30</v>
      </c>
      <c r="T485" s="15" t="s">
        <v>42</v>
      </c>
    </row>
    <row r="486" ht="60" spans="1:20">
      <c r="A486" s="15" t="s">
        <v>25</v>
      </c>
      <c r="B486" s="15" t="s">
        <v>25</v>
      </c>
      <c r="C486" s="15" t="s">
        <v>25</v>
      </c>
      <c r="D486" s="16" t="s">
        <v>25</v>
      </c>
      <c r="E486" s="15" t="s">
        <v>1014</v>
      </c>
      <c r="F486" s="15" t="s">
        <v>25</v>
      </c>
      <c r="G486" s="15" t="s">
        <v>25</v>
      </c>
      <c r="H486" s="15" t="s">
        <v>25</v>
      </c>
      <c r="I486" s="16" t="s">
        <v>25</v>
      </c>
      <c r="J486" s="15" t="s">
        <v>157</v>
      </c>
      <c r="K486" s="15" t="s">
        <v>40</v>
      </c>
      <c r="L486" s="15" t="s">
        <v>25</v>
      </c>
      <c r="M486" s="16" t="s">
        <v>1016</v>
      </c>
      <c r="N486" s="15" t="s">
        <v>25</v>
      </c>
      <c r="O486" s="16" t="s">
        <v>25</v>
      </c>
      <c r="P486" s="16" t="s">
        <v>25</v>
      </c>
      <c r="Q486" s="15" t="s">
        <v>25</v>
      </c>
      <c r="R486" s="15" t="s">
        <v>25</v>
      </c>
      <c r="S486" s="15" t="s">
        <v>25</v>
      </c>
      <c r="T486" s="15" t="s">
        <v>25</v>
      </c>
    </row>
    <row r="487" ht="60" spans="1:20">
      <c r="A487" s="15" t="s">
        <v>25</v>
      </c>
      <c r="B487" s="15">
        <v>178</v>
      </c>
      <c r="C487" s="15" t="s">
        <v>1017</v>
      </c>
      <c r="D487" s="16" t="s">
        <v>1018</v>
      </c>
      <c r="E487" s="15" t="s">
        <v>1019</v>
      </c>
      <c r="F487" s="15" t="s">
        <v>25</v>
      </c>
      <c r="G487" s="15" t="s">
        <v>25</v>
      </c>
      <c r="H487" s="15" t="s">
        <v>25</v>
      </c>
      <c r="I487" s="16" t="s">
        <v>25</v>
      </c>
      <c r="J487" s="15" t="s">
        <v>342</v>
      </c>
      <c r="K487" s="15" t="s">
        <v>27</v>
      </c>
      <c r="L487" s="15" t="s">
        <v>27</v>
      </c>
      <c r="M487" s="16" t="s">
        <v>1020</v>
      </c>
      <c r="N487" s="15" t="s">
        <v>30</v>
      </c>
      <c r="O487" s="16" t="s">
        <v>31</v>
      </c>
      <c r="P487" s="16" t="s">
        <v>25</v>
      </c>
      <c r="Q487" s="15" t="s">
        <v>32</v>
      </c>
      <c r="R487" s="15" t="s">
        <v>33</v>
      </c>
      <c r="S487" s="15" t="s">
        <v>30</v>
      </c>
      <c r="T487" s="15" t="s">
        <v>34</v>
      </c>
    </row>
    <row r="488" ht="48" spans="1:20">
      <c r="A488" s="15" t="s">
        <v>25</v>
      </c>
      <c r="B488" s="15" t="s">
        <v>25</v>
      </c>
      <c r="C488" s="15" t="s">
        <v>25</v>
      </c>
      <c r="D488" s="16" t="s">
        <v>25</v>
      </c>
      <c r="E488" s="15" t="s">
        <v>1019</v>
      </c>
      <c r="F488" s="15" t="s">
        <v>221</v>
      </c>
      <c r="G488" s="15" t="s">
        <v>25</v>
      </c>
      <c r="H488" s="15" t="s">
        <v>25</v>
      </c>
      <c r="I488" s="16" t="s">
        <v>1021</v>
      </c>
      <c r="J488" s="15" t="s">
        <v>25</v>
      </c>
      <c r="K488" s="15" t="s">
        <v>25</v>
      </c>
      <c r="L488" s="15" t="s">
        <v>25</v>
      </c>
      <c r="M488" s="16" t="s">
        <v>25</v>
      </c>
      <c r="N488" s="15" t="s">
        <v>25</v>
      </c>
      <c r="O488" s="16" t="s">
        <v>25</v>
      </c>
      <c r="P488" s="16" t="s">
        <v>25</v>
      </c>
      <c r="Q488" s="15" t="s">
        <v>25</v>
      </c>
      <c r="R488" s="15" t="s">
        <v>25</v>
      </c>
      <c r="S488" s="15" t="s">
        <v>25</v>
      </c>
      <c r="T488" s="15" t="s">
        <v>25</v>
      </c>
    </row>
    <row r="489" ht="60" spans="1:20">
      <c r="A489" s="15" t="s">
        <v>25</v>
      </c>
      <c r="B489" s="15" t="s">
        <v>25</v>
      </c>
      <c r="C489" s="15" t="s">
        <v>25</v>
      </c>
      <c r="D489" s="16" t="s">
        <v>25</v>
      </c>
      <c r="E489" s="15" t="s">
        <v>80</v>
      </c>
      <c r="F489" s="15" t="s">
        <v>25</v>
      </c>
      <c r="G489" s="15" t="s">
        <v>25</v>
      </c>
      <c r="H489" s="15" t="s">
        <v>25</v>
      </c>
      <c r="I489" s="16" t="s">
        <v>25</v>
      </c>
      <c r="J489" s="15" t="s">
        <v>1022</v>
      </c>
      <c r="K489" s="15" t="s">
        <v>25</v>
      </c>
      <c r="L489" s="15" t="s">
        <v>25</v>
      </c>
      <c r="M489" s="16" t="s">
        <v>1023</v>
      </c>
      <c r="N489" s="15" t="s">
        <v>25</v>
      </c>
      <c r="O489" s="16" t="s">
        <v>25</v>
      </c>
      <c r="P489" s="16" t="s">
        <v>25</v>
      </c>
      <c r="Q489" s="15" t="s">
        <v>25</v>
      </c>
      <c r="R489" s="15" t="s">
        <v>25</v>
      </c>
      <c r="S489" s="15" t="s">
        <v>25</v>
      </c>
      <c r="T489" s="15" t="s">
        <v>25</v>
      </c>
    </row>
    <row r="490" ht="60" spans="1:20">
      <c r="A490" s="15" t="s">
        <v>25</v>
      </c>
      <c r="B490" s="15">
        <v>179</v>
      </c>
      <c r="C490" s="15" t="s">
        <v>1024</v>
      </c>
      <c r="D490" s="16" t="s">
        <v>1025</v>
      </c>
      <c r="E490" s="15" t="s">
        <v>1019</v>
      </c>
      <c r="F490" s="15" t="s">
        <v>49</v>
      </c>
      <c r="G490" s="15" t="s">
        <v>25</v>
      </c>
      <c r="H490" s="15" t="s">
        <v>25</v>
      </c>
      <c r="I490" s="16" t="s">
        <v>1026</v>
      </c>
      <c r="J490" s="15" t="s">
        <v>25</v>
      </c>
      <c r="K490" s="15" t="s">
        <v>25</v>
      </c>
      <c r="L490" s="15" t="s">
        <v>25</v>
      </c>
      <c r="M490" s="16" t="s">
        <v>25</v>
      </c>
      <c r="N490" s="15" t="s">
        <v>30</v>
      </c>
      <c r="O490" s="16" t="s">
        <v>31</v>
      </c>
      <c r="P490" s="16" t="s">
        <v>25</v>
      </c>
      <c r="Q490" s="15" t="s">
        <v>32</v>
      </c>
      <c r="R490" s="15" t="s">
        <v>33</v>
      </c>
      <c r="S490" s="15" t="s">
        <v>30</v>
      </c>
      <c r="T490" s="15" t="s">
        <v>34</v>
      </c>
    </row>
    <row r="491" ht="60" spans="1:20">
      <c r="A491" s="15" t="s">
        <v>25</v>
      </c>
      <c r="B491" s="15" t="s">
        <v>25</v>
      </c>
      <c r="C491" s="15" t="s">
        <v>25</v>
      </c>
      <c r="D491" s="16" t="s">
        <v>25</v>
      </c>
      <c r="E491" s="15" t="s">
        <v>1019</v>
      </c>
      <c r="F491" s="15" t="s">
        <v>25</v>
      </c>
      <c r="G491" s="15" t="s">
        <v>25</v>
      </c>
      <c r="H491" s="15" t="s">
        <v>25</v>
      </c>
      <c r="I491" s="16" t="s">
        <v>25</v>
      </c>
      <c r="J491" s="15" t="s">
        <v>342</v>
      </c>
      <c r="K491" s="15" t="s">
        <v>27</v>
      </c>
      <c r="L491" s="15" t="s">
        <v>40</v>
      </c>
      <c r="M491" s="16" t="s">
        <v>1027</v>
      </c>
      <c r="N491" s="15" t="s">
        <v>25</v>
      </c>
      <c r="O491" s="16" t="s">
        <v>25</v>
      </c>
      <c r="P491" s="16" t="s">
        <v>25</v>
      </c>
      <c r="Q491" s="15" t="s">
        <v>25</v>
      </c>
      <c r="R491" s="15" t="s">
        <v>25</v>
      </c>
      <c r="S491" s="15" t="s">
        <v>25</v>
      </c>
      <c r="T491" s="15" t="s">
        <v>25</v>
      </c>
    </row>
    <row r="492" ht="60" spans="1:20">
      <c r="A492" s="15" t="s">
        <v>25</v>
      </c>
      <c r="B492" s="15" t="s">
        <v>25</v>
      </c>
      <c r="C492" s="15" t="s">
        <v>25</v>
      </c>
      <c r="D492" s="16" t="s">
        <v>25</v>
      </c>
      <c r="E492" s="15" t="s">
        <v>80</v>
      </c>
      <c r="F492" s="15" t="s">
        <v>25</v>
      </c>
      <c r="G492" s="15" t="s">
        <v>25</v>
      </c>
      <c r="H492" s="15" t="s">
        <v>25</v>
      </c>
      <c r="I492" s="16" t="s">
        <v>25</v>
      </c>
      <c r="J492" s="15" t="s">
        <v>1022</v>
      </c>
      <c r="K492" s="15" t="s">
        <v>25</v>
      </c>
      <c r="L492" s="15" t="s">
        <v>25</v>
      </c>
      <c r="M492" s="16" t="s">
        <v>1023</v>
      </c>
      <c r="N492" s="15" t="s">
        <v>25</v>
      </c>
      <c r="O492" s="16" t="s">
        <v>25</v>
      </c>
      <c r="P492" s="16" t="s">
        <v>25</v>
      </c>
      <c r="Q492" s="15" t="s">
        <v>25</v>
      </c>
      <c r="R492" s="15" t="s">
        <v>25</v>
      </c>
      <c r="S492" s="15" t="s">
        <v>25</v>
      </c>
      <c r="T492" s="15" t="s">
        <v>25</v>
      </c>
    </row>
    <row r="493" ht="48" spans="1:20">
      <c r="A493" s="15" t="s">
        <v>25</v>
      </c>
      <c r="B493" s="15">
        <v>180</v>
      </c>
      <c r="C493" s="15" t="s">
        <v>1028</v>
      </c>
      <c r="D493" s="16" t="s">
        <v>1029</v>
      </c>
      <c r="E493" s="15" t="s">
        <v>1019</v>
      </c>
      <c r="F493" s="15" t="s">
        <v>25</v>
      </c>
      <c r="G493" s="15" t="s">
        <v>25</v>
      </c>
      <c r="H493" s="15" t="s">
        <v>25</v>
      </c>
      <c r="I493" s="16" t="s">
        <v>25</v>
      </c>
      <c r="J493" s="15" t="s">
        <v>342</v>
      </c>
      <c r="K493" s="15" t="s">
        <v>27</v>
      </c>
      <c r="L493" s="15" t="s">
        <v>28</v>
      </c>
      <c r="M493" s="16" t="s">
        <v>1030</v>
      </c>
      <c r="N493" s="15" t="s">
        <v>30</v>
      </c>
      <c r="O493" s="16" t="s">
        <v>31</v>
      </c>
      <c r="P493" s="16" t="s">
        <v>25</v>
      </c>
      <c r="Q493" s="15" t="s">
        <v>32</v>
      </c>
      <c r="R493" s="15" t="s">
        <v>33</v>
      </c>
      <c r="S493" s="15" t="s">
        <v>30</v>
      </c>
      <c r="T493" s="15" t="s">
        <v>34</v>
      </c>
    </row>
    <row r="494" ht="48" spans="1:20">
      <c r="A494" s="15" t="s">
        <v>25</v>
      </c>
      <c r="B494" s="15" t="s">
        <v>25</v>
      </c>
      <c r="C494" s="15" t="s">
        <v>25</v>
      </c>
      <c r="D494" s="16" t="s">
        <v>25</v>
      </c>
      <c r="E494" s="15" t="s">
        <v>1019</v>
      </c>
      <c r="F494" s="15" t="s">
        <v>113</v>
      </c>
      <c r="G494" s="15" t="s">
        <v>25</v>
      </c>
      <c r="H494" s="15" t="s">
        <v>25</v>
      </c>
      <c r="I494" s="16" t="s">
        <v>1031</v>
      </c>
      <c r="J494" s="15" t="s">
        <v>25</v>
      </c>
      <c r="K494" s="15" t="s">
        <v>25</v>
      </c>
      <c r="L494" s="15" t="s">
        <v>25</v>
      </c>
      <c r="M494" s="16" t="s">
        <v>25</v>
      </c>
      <c r="N494" s="15" t="s">
        <v>25</v>
      </c>
      <c r="O494" s="16" t="s">
        <v>25</v>
      </c>
      <c r="P494" s="16" t="s">
        <v>25</v>
      </c>
      <c r="Q494" s="15" t="s">
        <v>25</v>
      </c>
      <c r="R494" s="15" t="s">
        <v>25</v>
      </c>
      <c r="S494" s="15" t="s">
        <v>25</v>
      </c>
      <c r="T494" s="15" t="s">
        <v>25</v>
      </c>
    </row>
    <row r="495" ht="60" spans="1:20">
      <c r="A495" s="15" t="s">
        <v>25</v>
      </c>
      <c r="B495" s="15" t="s">
        <v>25</v>
      </c>
      <c r="C495" s="15" t="s">
        <v>25</v>
      </c>
      <c r="D495" s="16" t="s">
        <v>25</v>
      </c>
      <c r="E495" s="15" t="s">
        <v>80</v>
      </c>
      <c r="F495" s="15" t="s">
        <v>25</v>
      </c>
      <c r="G495" s="15" t="s">
        <v>25</v>
      </c>
      <c r="H495" s="15" t="s">
        <v>25</v>
      </c>
      <c r="I495" s="16" t="s">
        <v>25</v>
      </c>
      <c r="J495" s="15" t="s">
        <v>1022</v>
      </c>
      <c r="K495" s="15" t="s">
        <v>25</v>
      </c>
      <c r="L495" s="15" t="s">
        <v>25</v>
      </c>
      <c r="M495" s="16" t="s">
        <v>1023</v>
      </c>
      <c r="N495" s="15" t="s">
        <v>25</v>
      </c>
      <c r="O495" s="16" t="s">
        <v>25</v>
      </c>
      <c r="P495" s="16" t="s">
        <v>25</v>
      </c>
      <c r="Q495" s="15" t="s">
        <v>25</v>
      </c>
      <c r="R495" s="15" t="s">
        <v>25</v>
      </c>
      <c r="S495" s="15" t="s">
        <v>25</v>
      </c>
      <c r="T495" s="15" t="s">
        <v>25</v>
      </c>
    </row>
    <row r="496" ht="48" spans="1:20">
      <c r="A496" s="15" t="s">
        <v>25</v>
      </c>
      <c r="B496" s="15">
        <v>181</v>
      </c>
      <c r="C496" s="15" t="s">
        <v>1032</v>
      </c>
      <c r="D496" s="16" t="s">
        <v>1033</v>
      </c>
      <c r="E496" s="15" t="s">
        <v>1019</v>
      </c>
      <c r="F496" s="15" t="s">
        <v>339</v>
      </c>
      <c r="G496" s="15" t="s">
        <v>40</v>
      </c>
      <c r="H496" s="15" t="s">
        <v>25</v>
      </c>
      <c r="I496" s="16" t="s">
        <v>1034</v>
      </c>
      <c r="J496" s="15" t="s">
        <v>25</v>
      </c>
      <c r="K496" s="15" t="s">
        <v>25</v>
      </c>
      <c r="L496" s="15" t="s">
        <v>25</v>
      </c>
      <c r="M496" s="16" t="s">
        <v>25</v>
      </c>
      <c r="N496" s="15" t="s">
        <v>30</v>
      </c>
      <c r="O496" s="16" t="s">
        <v>31</v>
      </c>
      <c r="P496" s="16" t="s">
        <v>25</v>
      </c>
      <c r="Q496" s="15" t="s">
        <v>32</v>
      </c>
      <c r="R496" s="15" t="s">
        <v>33</v>
      </c>
      <c r="S496" s="15" t="s">
        <v>30</v>
      </c>
      <c r="T496" s="15" t="s">
        <v>34</v>
      </c>
    </row>
    <row r="497" ht="60" spans="1:20">
      <c r="A497" s="15" t="s">
        <v>25</v>
      </c>
      <c r="B497" s="15" t="s">
        <v>25</v>
      </c>
      <c r="C497" s="15" t="s">
        <v>25</v>
      </c>
      <c r="D497" s="16" t="s">
        <v>25</v>
      </c>
      <c r="E497" s="15" t="s">
        <v>1019</v>
      </c>
      <c r="F497" s="15" t="s">
        <v>25</v>
      </c>
      <c r="G497" s="15" t="s">
        <v>25</v>
      </c>
      <c r="H497" s="15" t="s">
        <v>25</v>
      </c>
      <c r="I497" s="16" t="s">
        <v>25</v>
      </c>
      <c r="J497" s="15" t="s">
        <v>342</v>
      </c>
      <c r="K497" s="15" t="s">
        <v>27</v>
      </c>
      <c r="L497" s="15" t="s">
        <v>58</v>
      </c>
      <c r="M497" s="16" t="s">
        <v>1035</v>
      </c>
      <c r="N497" s="15" t="s">
        <v>25</v>
      </c>
      <c r="O497" s="16" t="s">
        <v>25</v>
      </c>
      <c r="P497" s="16" t="s">
        <v>25</v>
      </c>
      <c r="Q497" s="15" t="s">
        <v>25</v>
      </c>
      <c r="R497" s="15" t="s">
        <v>25</v>
      </c>
      <c r="S497" s="15" t="s">
        <v>25</v>
      </c>
      <c r="T497" s="15" t="s">
        <v>25</v>
      </c>
    </row>
    <row r="498" ht="60" spans="1:20">
      <c r="A498" s="15" t="s">
        <v>25</v>
      </c>
      <c r="B498" s="15" t="s">
        <v>25</v>
      </c>
      <c r="C498" s="15" t="s">
        <v>25</v>
      </c>
      <c r="D498" s="16" t="s">
        <v>25</v>
      </c>
      <c r="E498" s="15" t="s">
        <v>80</v>
      </c>
      <c r="F498" s="15" t="s">
        <v>25</v>
      </c>
      <c r="G498" s="15" t="s">
        <v>25</v>
      </c>
      <c r="H498" s="15" t="s">
        <v>25</v>
      </c>
      <c r="I498" s="16" t="s">
        <v>25</v>
      </c>
      <c r="J498" s="15" t="s">
        <v>1022</v>
      </c>
      <c r="K498" s="15" t="s">
        <v>25</v>
      </c>
      <c r="L498" s="15" t="s">
        <v>25</v>
      </c>
      <c r="M498" s="16" t="s">
        <v>1023</v>
      </c>
      <c r="N498" s="15" t="s">
        <v>25</v>
      </c>
      <c r="O498" s="16" t="s">
        <v>25</v>
      </c>
      <c r="P498" s="16" t="s">
        <v>25</v>
      </c>
      <c r="Q498" s="15" t="s">
        <v>25</v>
      </c>
      <c r="R498" s="15" t="s">
        <v>25</v>
      </c>
      <c r="S498" s="15" t="s">
        <v>25</v>
      </c>
      <c r="T498" s="15" t="s">
        <v>25</v>
      </c>
    </row>
    <row r="499" ht="48" spans="1:20">
      <c r="A499" s="15" t="s">
        <v>25</v>
      </c>
      <c r="B499" s="15">
        <v>182</v>
      </c>
      <c r="C499" s="15" t="s">
        <v>1036</v>
      </c>
      <c r="D499" s="16" t="s">
        <v>1037</v>
      </c>
      <c r="E499" s="15" t="s">
        <v>1019</v>
      </c>
      <c r="F499" s="15" t="s">
        <v>221</v>
      </c>
      <c r="G499" s="15" t="s">
        <v>25</v>
      </c>
      <c r="H499" s="15" t="s">
        <v>25</v>
      </c>
      <c r="I499" s="16" t="s">
        <v>1021</v>
      </c>
      <c r="J499" s="15" t="s">
        <v>25</v>
      </c>
      <c r="K499" s="15" t="s">
        <v>25</v>
      </c>
      <c r="L499" s="15" t="s">
        <v>25</v>
      </c>
      <c r="M499" s="16" t="s">
        <v>25</v>
      </c>
      <c r="N499" s="15" t="s">
        <v>30</v>
      </c>
      <c r="O499" s="16" t="s">
        <v>31</v>
      </c>
      <c r="P499" s="16" t="s">
        <v>25</v>
      </c>
      <c r="Q499" s="15" t="s">
        <v>32</v>
      </c>
      <c r="R499" s="15" t="s">
        <v>33</v>
      </c>
      <c r="S499" s="15" t="s">
        <v>30</v>
      </c>
      <c r="T499" s="15" t="s">
        <v>34</v>
      </c>
    </row>
    <row r="500" ht="48" spans="1:20">
      <c r="A500" s="15" t="s">
        <v>25</v>
      </c>
      <c r="B500" s="15" t="s">
        <v>25</v>
      </c>
      <c r="C500" s="15" t="s">
        <v>25</v>
      </c>
      <c r="D500" s="16" t="s">
        <v>25</v>
      </c>
      <c r="E500" s="15" t="s">
        <v>1019</v>
      </c>
      <c r="F500" s="15" t="s">
        <v>25</v>
      </c>
      <c r="G500" s="15" t="s">
        <v>25</v>
      </c>
      <c r="H500" s="15" t="s">
        <v>25</v>
      </c>
      <c r="I500" s="16" t="s">
        <v>25</v>
      </c>
      <c r="J500" s="15" t="s">
        <v>342</v>
      </c>
      <c r="K500" s="15" t="s">
        <v>27</v>
      </c>
      <c r="L500" s="15" t="s">
        <v>141</v>
      </c>
      <c r="M500" s="16" t="s">
        <v>1038</v>
      </c>
      <c r="N500" s="15" t="s">
        <v>25</v>
      </c>
      <c r="O500" s="16" t="s">
        <v>25</v>
      </c>
      <c r="P500" s="16" t="s">
        <v>25</v>
      </c>
      <c r="Q500" s="15" t="s">
        <v>25</v>
      </c>
      <c r="R500" s="15" t="s">
        <v>25</v>
      </c>
      <c r="S500" s="15" t="s">
        <v>25</v>
      </c>
      <c r="T500" s="15" t="s">
        <v>25</v>
      </c>
    </row>
    <row r="501" ht="60" spans="1:20">
      <c r="A501" s="15" t="s">
        <v>25</v>
      </c>
      <c r="B501" s="15" t="s">
        <v>25</v>
      </c>
      <c r="C501" s="15" t="s">
        <v>25</v>
      </c>
      <c r="D501" s="16" t="s">
        <v>25</v>
      </c>
      <c r="E501" s="15" t="s">
        <v>80</v>
      </c>
      <c r="F501" s="15" t="s">
        <v>25</v>
      </c>
      <c r="G501" s="15" t="s">
        <v>25</v>
      </c>
      <c r="H501" s="15" t="s">
        <v>25</v>
      </c>
      <c r="I501" s="16" t="s">
        <v>25</v>
      </c>
      <c r="J501" s="15" t="s">
        <v>1022</v>
      </c>
      <c r="K501" s="15" t="s">
        <v>25</v>
      </c>
      <c r="L501" s="15" t="s">
        <v>25</v>
      </c>
      <c r="M501" s="16" t="s">
        <v>1023</v>
      </c>
      <c r="N501" s="15" t="s">
        <v>25</v>
      </c>
      <c r="O501" s="16" t="s">
        <v>25</v>
      </c>
      <c r="P501" s="16" t="s">
        <v>25</v>
      </c>
      <c r="Q501" s="15" t="s">
        <v>25</v>
      </c>
      <c r="R501" s="15" t="s">
        <v>25</v>
      </c>
      <c r="S501" s="15" t="s">
        <v>25</v>
      </c>
      <c r="T501" s="15" t="s">
        <v>25</v>
      </c>
    </row>
    <row r="502" ht="60" spans="1:20">
      <c r="A502" s="15" t="s">
        <v>25</v>
      </c>
      <c r="B502" s="15">
        <v>183</v>
      </c>
      <c r="C502" s="15" t="s">
        <v>1039</v>
      </c>
      <c r="D502" s="16" t="s">
        <v>1040</v>
      </c>
      <c r="E502" s="15" t="s">
        <v>1019</v>
      </c>
      <c r="F502" s="15" t="s">
        <v>25</v>
      </c>
      <c r="G502" s="15" t="s">
        <v>25</v>
      </c>
      <c r="H502" s="15" t="s">
        <v>25</v>
      </c>
      <c r="I502" s="16" t="s">
        <v>25</v>
      </c>
      <c r="J502" s="15" t="s">
        <v>83</v>
      </c>
      <c r="K502" s="15" t="s">
        <v>25</v>
      </c>
      <c r="L502" s="15" t="s">
        <v>25</v>
      </c>
      <c r="M502" s="16" t="s">
        <v>1041</v>
      </c>
      <c r="N502" s="15" t="s">
        <v>30</v>
      </c>
      <c r="O502" s="16" t="s">
        <v>31</v>
      </c>
      <c r="P502" s="16" t="s">
        <v>25</v>
      </c>
      <c r="Q502" s="15" t="s">
        <v>32</v>
      </c>
      <c r="R502" s="15" t="s">
        <v>563</v>
      </c>
      <c r="S502" s="15" t="s">
        <v>30</v>
      </c>
      <c r="T502" s="15" t="s">
        <v>34</v>
      </c>
    </row>
    <row r="503" ht="60" spans="1:20">
      <c r="A503" s="15" t="s">
        <v>25</v>
      </c>
      <c r="B503" s="15" t="s">
        <v>25</v>
      </c>
      <c r="C503" s="15" t="s">
        <v>25</v>
      </c>
      <c r="D503" s="16" t="s">
        <v>25</v>
      </c>
      <c r="E503" s="15" t="s">
        <v>1019</v>
      </c>
      <c r="F503" s="15" t="s">
        <v>302</v>
      </c>
      <c r="G503" s="15" t="s">
        <v>25</v>
      </c>
      <c r="H503" s="15" t="s">
        <v>25</v>
      </c>
      <c r="I503" s="16" t="s">
        <v>1042</v>
      </c>
      <c r="J503" s="15" t="s">
        <v>25</v>
      </c>
      <c r="K503" s="15" t="s">
        <v>25</v>
      </c>
      <c r="L503" s="15" t="s">
        <v>25</v>
      </c>
      <c r="M503" s="16" t="s">
        <v>25</v>
      </c>
      <c r="N503" s="15" t="s">
        <v>25</v>
      </c>
      <c r="O503" s="16" t="s">
        <v>25</v>
      </c>
      <c r="P503" s="16" t="s">
        <v>25</v>
      </c>
      <c r="Q503" s="15" t="s">
        <v>25</v>
      </c>
      <c r="R503" s="15" t="s">
        <v>25</v>
      </c>
      <c r="S503" s="15" t="s">
        <v>25</v>
      </c>
      <c r="T503" s="15" t="s">
        <v>25</v>
      </c>
    </row>
    <row r="504" ht="84" spans="1:20">
      <c r="A504" s="15" t="s">
        <v>25</v>
      </c>
      <c r="B504" s="15" t="s">
        <v>25</v>
      </c>
      <c r="C504" s="15" t="s">
        <v>25</v>
      </c>
      <c r="D504" s="16" t="s">
        <v>25</v>
      </c>
      <c r="E504" s="15" t="s">
        <v>80</v>
      </c>
      <c r="F504" s="15" t="s">
        <v>25</v>
      </c>
      <c r="G504" s="15" t="s">
        <v>25</v>
      </c>
      <c r="H504" s="15" t="s">
        <v>25</v>
      </c>
      <c r="I504" s="16" t="s">
        <v>25</v>
      </c>
      <c r="J504" s="15" t="s">
        <v>604</v>
      </c>
      <c r="K504" s="15" t="s">
        <v>27</v>
      </c>
      <c r="L504" s="15" t="s">
        <v>25</v>
      </c>
      <c r="M504" s="16" t="s">
        <v>1043</v>
      </c>
      <c r="N504" s="15" t="s">
        <v>25</v>
      </c>
      <c r="O504" s="16" t="s">
        <v>25</v>
      </c>
      <c r="P504" s="16" t="s">
        <v>25</v>
      </c>
      <c r="Q504" s="15" t="s">
        <v>25</v>
      </c>
      <c r="R504" s="15" t="s">
        <v>25</v>
      </c>
      <c r="S504" s="15" t="s">
        <v>25</v>
      </c>
      <c r="T504" s="15" t="s">
        <v>25</v>
      </c>
    </row>
    <row r="505" ht="48" spans="1:20">
      <c r="A505" s="15" t="s">
        <v>25</v>
      </c>
      <c r="B505" s="15">
        <v>184</v>
      </c>
      <c r="C505" s="15" t="s">
        <v>1044</v>
      </c>
      <c r="D505" s="16" t="s">
        <v>1045</v>
      </c>
      <c r="E505" s="15" t="s">
        <v>1019</v>
      </c>
      <c r="F505" s="15" t="s">
        <v>25</v>
      </c>
      <c r="G505" s="15" t="s">
        <v>25</v>
      </c>
      <c r="H505" s="15" t="s">
        <v>25</v>
      </c>
      <c r="I505" s="16" t="s">
        <v>25</v>
      </c>
      <c r="J505" s="15" t="s">
        <v>95</v>
      </c>
      <c r="K505" s="15" t="s">
        <v>25</v>
      </c>
      <c r="L505" s="15" t="s">
        <v>25</v>
      </c>
      <c r="M505" s="16" t="s">
        <v>1046</v>
      </c>
      <c r="N505" s="15" t="s">
        <v>30</v>
      </c>
      <c r="O505" s="16" t="s">
        <v>31</v>
      </c>
      <c r="P505" s="16" t="s">
        <v>25</v>
      </c>
      <c r="Q505" s="15" t="s">
        <v>32</v>
      </c>
      <c r="R505" s="15" t="s">
        <v>204</v>
      </c>
      <c r="S505" s="15" t="s">
        <v>30</v>
      </c>
      <c r="T505" s="15" t="s">
        <v>34</v>
      </c>
    </row>
    <row r="506" ht="48" spans="1:20">
      <c r="A506" s="15" t="s">
        <v>25</v>
      </c>
      <c r="B506" s="15" t="s">
        <v>25</v>
      </c>
      <c r="C506" s="15" t="s">
        <v>25</v>
      </c>
      <c r="D506" s="16" t="s">
        <v>25</v>
      </c>
      <c r="E506" s="15" t="s">
        <v>1019</v>
      </c>
      <c r="F506" s="15" t="s">
        <v>221</v>
      </c>
      <c r="G506" s="15" t="s">
        <v>25</v>
      </c>
      <c r="H506" s="15" t="s">
        <v>25</v>
      </c>
      <c r="I506" s="16" t="s">
        <v>1021</v>
      </c>
      <c r="J506" s="15" t="s">
        <v>25</v>
      </c>
      <c r="K506" s="15" t="s">
        <v>25</v>
      </c>
      <c r="L506" s="15" t="s">
        <v>25</v>
      </c>
      <c r="M506" s="16" t="s">
        <v>25</v>
      </c>
      <c r="N506" s="15" t="s">
        <v>25</v>
      </c>
      <c r="O506" s="16" t="s">
        <v>25</v>
      </c>
      <c r="P506" s="16" t="s">
        <v>25</v>
      </c>
      <c r="Q506" s="15" t="s">
        <v>25</v>
      </c>
      <c r="R506" s="15" t="s">
        <v>25</v>
      </c>
      <c r="S506" s="15" t="s">
        <v>25</v>
      </c>
      <c r="T506" s="15" t="s">
        <v>25</v>
      </c>
    </row>
    <row r="507" ht="132" spans="1:20">
      <c r="A507" s="15" t="s">
        <v>25</v>
      </c>
      <c r="B507" s="15" t="s">
        <v>25</v>
      </c>
      <c r="C507" s="15" t="s">
        <v>25</v>
      </c>
      <c r="D507" s="16" t="s">
        <v>25</v>
      </c>
      <c r="E507" s="15" t="s">
        <v>80</v>
      </c>
      <c r="F507" s="15" t="s">
        <v>25</v>
      </c>
      <c r="G507" s="15" t="s">
        <v>25</v>
      </c>
      <c r="H507" s="15" t="s">
        <v>25</v>
      </c>
      <c r="I507" s="16" t="s">
        <v>25</v>
      </c>
      <c r="J507" s="15" t="s">
        <v>482</v>
      </c>
      <c r="K507" s="15" t="s">
        <v>25</v>
      </c>
      <c r="L507" s="15" t="s">
        <v>25</v>
      </c>
      <c r="M507" s="16" t="s">
        <v>1047</v>
      </c>
      <c r="N507" s="15" t="s">
        <v>25</v>
      </c>
      <c r="O507" s="16" t="s">
        <v>25</v>
      </c>
      <c r="P507" s="16" t="s">
        <v>25</v>
      </c>
      <c r="Q507" s="15" t="s">
        <v>25</v>
      </c>
      <c r="R507" s="15" t="s">
        <v>25</v>
      </c>
      <c r="S507" s="15" t="s">
        <v>25</v>
      </c>
      <c r="T507" s="15" t="s">
        <v>25</v>
      </c>
    </row>
    <row r="508" ht="84" spans="1:20">
      <c r="A508" s="15" t="s">
        <v>25</v>
      </c>
      <c r="B508" s="15" t="s">
        <v>25</v>
      </c>
      <c r="C508" s="15" t="s">
        <v>25</v>
      </c>
      <c r="D508" s="16" t="s">
        <v>25</v>
      </c>
      <c r="E508" s="15" t="s">
        <v>85</v>
      </c>
      <c r="F508" s="15" t="s">
        <v>25</v>
      </c>
      <c r="G508" s="15" t="s">
        <v>25</v>
      </c>
      <c r="H508" s="15" t="s">
        <v>25</v>
      </c>
      <c r="I508" s="16" t="s">
        <v>25</v>
      </c>
      <c r="J508" s="15" t="s">
        <v>397</v>
      </c>
      <c r="K508" s="15" t="s">
        <v>27</v>
      </c>
      <c r="L508" s="15" t="s">
        <v>25</v>
      </c>
      <c r="M508" s="16" t="s">
        <v>1048</v>
      </c>
      <c r="N508" s="15" t="s">
        <v>25</v>
      </c>
      <c r="O508" s="16" t="s">
        <v>25</v>
      </c>
      <c r="P508" s="16" t="s">
        <v>25</v>
      </c>
      <c r="Q508" s="15" t="s">
        <v>25</v>
      </c>
      <c r="R508" s="15" t="s">
        <v>25</v>
      </c>
      <c r="S508" s="15" t="s">
        <v>25</v>
      </c>
      <c r="T508" s="15" t="s">
        <v>25</v>
      </c>
    </row>
    <row r="509" ht="48" spans="1:20">
      <c r="A509" s="15" t="s">
        <v>25</v>
      </c>
      <c r="B509" s="15">
        <v>185</v>
      </c>
      <c r="C509" s="15" t="s">
        <v>1049</v>
      </c>
      <c r="D509" s="16" t="s">
        <v>1050</v>
      </c>
      <c r="E509" s="15" t="s">
        <v>1019</v>
      </c>
      <c r="F509" s="15" t="s">
        <v>25</v>
      </c>
      <c r="G509" s="15" t="s">
        <v>25</v>
      </c>
      <c r="H509" s="15" t="s">
        <v>25</v>
      </c>
      <c r="I509" s="16" t="s">
        <v>25</v>
      </c>
      <c r="J509" s="15" t="s">
        <v>26</v>
      </c>
      <c r="K509" s="15" t="s">
        <v>25</v>
      </c>
      <c r="L509" s="15" t="s">
        <v>25</v>
      </c>
      <c r="M509" s="16" t="s">
        <v>1051</v>
      </c>
      <c r="N509" s="15" t="s">
        <v>30</v>
      </c>
      <c r="O509" s="16" t="s">
        <v>31</v>
      </c>
      <c r="P509" s="16" t="s">
        <v>25</v>
      </c>
      <c r="Q509" s="15" t="s">
        <v>32</v>
      </c>
      <c r="R509" s="15" t="s">
        <v>204</v>
      </c>
      <c r="S509" s="15" t="s">
        <v>30</v>
      </c>
      <c r="T509" s="15" t="s">
        <v>34</v>
      </c>
    </row>
    <row r="510" ht="48" spans="1:20">
      <c r="A510" s="15" t="s">
        <v>25</v>
      </c>
      <c r="B510" s="15" t="s">
        <v>25</v>
      </c>
      <c r="C510" s="15" t="s">
        <v>25</v>
      </c>
      <c r="D510" s="16" t="s">
        <v>25</v>
      </c>
      <c r="E510" s="15" t="s">
        <v>1019</v>
      </c>
      <c r="F510" s="15" t="s">
        <v>221</v>
      </c>
      <c r="G510" s="15" t="s">
        <v>25</v>
      </c>
      <c r="H510" s="15" t="s">
        <v>25</v>
      </c>
      <c r="I510" s="16" t="s">
        <v>1021</v>
      </c>
      <c r="J510" s="15" t="s">
        <v>25</v>
      </c>
      <c r="K510" s="15" t="s">
        <v>25</v>
      </c>
      <c r="L510" s="15" t="s">
        <v>25</v>
      </c>
      <c r="M510" s="16" t="s">
        <v>25</v>
      </c>
      <c r="N510" s="15" t="s">
        <v>25</v>
      </c>
      <c r="O510" s="16" t="s">
        <v>25</v>
      </c>
      <c r="P510" s="16" t="s">
        <v>25</v>
      </c>
      <c r="Q510" s="15" t="s">
        <v>25</v>
      </c>
      <c r="R510" s="15" t="s">
        <v>25</v>
      </c>
      <c r="S510" s="15" t="s">
        <v>25</v>
      </c>
      <c r="T510" s="15" t="s">
        <v>25</v>
      </c>
    </row>
    <row r="511" ht="108" spans="1:20">
      <c r="A511" s="15" t="s">
        <v>25</v>
      </c>
      <c r="B511" s="15" t="s">
        <v>25</v>
      </c>
      <c r="C511" s="15" t="s">
        <v>25</v>
      </c>
      <c r="D511" s="16" t="s">
        <v>25</v>
      </c>
      <c r="E511" s="15" t="s">
        <v>80</v>
      </c>
      <c r="F511" s="15" t="s">
        <v>25</v>
      </c>
      <c r="G511" s="15" t="s">
        <v>25</v>
      </c>
      <c r="H511" s="15" t="s">
        <v>25</v>
      </c>
      <c r="I511" s="16" t="s">
        <v>25</v>
      </c>
      <c r="J511" s="15" t="s">
        <v>342</v>
      </c>
      <c r="K511" s="15" t="s">
        <v>40</v>
      </c>
      <c r="L511" s="15" t="s">
        <v>25</v>
      </c>
      <c r="M511" s="16" t="s">
        <v>1052</v>
      </c>
      <c r="N511" s="15" t="s">
        <v>25</v>
      </c>
      <c r="O511" s="16" t="s">
        <v>25</v>
      </c>
      <c r="P511" s="16" t="s">
        <v>25</v>
      </c>
      <c r="Q511" s="15" t="s">
        <v>25</v>
      </c>
      <c r="R511" s="15" t="s">
        <v>25</v>
      </c>
      <c r="S511" s="15" t="s">
        <v>25</v>
      </c>
      <c r="T511" s="15" t="s">
        <v>25</v>
      </c>
    </row>
    <row r="512" ht="72" spans="1:20">
      <c r="A512" s="15" t="s">
        <v>25</v>
      </c>
      <c r="B512" s="15" t="s">
        <v>25</v>
      </c>
      <c r="C512" s="15" t="s">
        <v>25</v>
      </c>
      <c r="D512" s="16" t="s">
        <v>25</v>
      </c>
      <c r="E512" s="15" t="s">
        <v>85</v>
      </c>
      <c r="F512" s="15" t="s">
        <v>25</v>
      </c>
      <c r="G512" s="15" t="s">
        <v>25</v>
      </c>
      <c r="H512" s="15" t="s">
        <v>25</v>
      </c>
      <c r="I512" s="16" t="s">
        <v>25</v>
      </c>
      <c r="J512" s="15" t="s">
        <v>154</v>
      </c>
      <c r="K512" s="15" t="s">
        <v>27</v>
      </c>
      <c r="L512" s="15" t="s">
        <v>25</v>
      </c>
      <c r="M512" s="16" t="s">
        <v>1053</v>
      </c>
      <c r="N512" s="15" t="s">
        <v>25</v>
      </c>
      <c r="O512" s="16" t="s">
        <v>25</v>
      </c>
      <c r="P512" s="16" t="s">
        <v>25</v>
      </c>
      <c r="Q512" s="15" t="s">
        <v>25</v>
      </c>
      <c r="R512" s="15" t="s">
        <v>25</v>
      </c>
      <c r="S512" s="15" t="s">
        <v>25</v>
      </c>
      <c r="T512" s="15" t="s">
        <v>25</v>
      </c>
    </row>
    <row r="513" ht="96" spans="1:20">
      <c r="A513" s="15" t="s">
        <v>25</v>
      </c>
      <c r="B513" s="15">
        <v>186</v>
      </c>
      <c r="C513" s="15" t="s">
        <v>1054</v>
      </c>
      <c r="D513" s="16" t="s">
        <v>1055</v>
      </c>
      <c r="E513" s="15" t="s">
        <v>1056</v>
      </c>
      <c r="F513" s="15" t="s">
        <v>25</v>
      </c>
      <c r="G513" s="15" t="s">
        <v>25</v>
      </c>
      <c r="H513" s="15" t="s">
        <v>25</v>
      </c>
      <c r="I513" s="16" t="s">
        <v>25</v>
      </c>
      <c r="J513" s="15" t="s">
        <v>265</v>
      </c>
      <c r="K513" s="15" t="s">
        <v>25</v>
      </c>
      <c r="L513" s="15" t="s">
        <v>25</v>
      </c>
      <c r="M513" s="16" t="s">
        <v>1057</v>
      </c>
      <c r="N513" s="15" t="s">
        <v>30</v>
      </c>
      <c r="O513" s="16" t="s">
        <v>31</v>
      </c>
      <c r="P513" s="16" t="s">
        <v>25</v>
      </c>
      <c r="Q513" s="15" t="s">
        <v>32</v>
      </c>
      <c r="R513" s="15" t="s">
        <v>33</v>
      </c>
      <c r="S513" s="15" t="s">
        <v>30</v>
      </c>
      <c r="T513" s="15" t="s">
        <v>34</v>
      </c>
    </row>
    <row r="514" ht="96" spans="1:20">
      <c r="A514" s="15" t="s">
        <v>25</v>
      </c>
      <c r="B514" s="15" t="s">
        <v>25</v>
      </c>
      <c r="C514" s="15" t="s">
        <v>25</v>
      </c>
      <c r="D514" s="16" t="s">
        <v>25</v>
      </c>
      <c r="E514" s="15" t="s">
        <v>1056</v>
      </c>
      <c r="F514" s="15" t="s">
        <v>265</v>
      </c>
      <c r="G514" s="15" t="s">
        <v>25</v>
      </c>
      <c r="H514" s="15" t="s">
        <v>25</v>
      </c>
      <c r="I514" s="16" t="s">
        <v>1057</v>
      </c>
      <c r="J514" s="15" t="s">
        <v>25</v>
      </c>
      <c r="K514" s="15" t="s">
        <v>25</v>
      </c>
      <c r="L514" s="15" t="s">
        <v>25</v>
      </c>
      <c r="M514" s="16" t="s">
        <v>25</v>
      </c>
      <c r="N514" s="15" t="s">
        <v>25</v>
      </c>
      <c r="O514" s="16" t="s">
        <v>25</v>
      </c>
      <c r="P514" s="16" t="s">
        <v>25</v>
      </c>
      <c r="Q514" s="15" t="s">
        <v>25</v>
      </c>
      <c r="R514" s="15" t="s">
        <v>25</v>
      </c>
      <c r="S514" s="15" t="s">
        <v>25</v>
      </c>
      <c r="T514" s="15" t="s">
        <v>25</v>
      </c>
    </row>
    <row r="515" ht="48" spans="1:20">
      <c r="A515" s="15" t="s">
        <v>25</v>
      </c>
      <c r="B515" s="15">
        <v>187</v>
      </c>
      <c r="C515" s="15" t="s">
        <v>1058</v>
      </c>
      <c r="D515" s="16" t="s">
        <v>1059</v>
      </c>
      <c r="E515" s="15" t="s">
        <v>1060</v>
      </c>
      <c r="F515" s="15" t="s">
        <v>25</v>
      </c>
      <c r="G515" s="15" t="s">
        <v>25</v>
      </c>
      <c r="H515" s="15" t="s">
        <v>25</v>
      </c>
      <c r="I515" s="16" t="s">
        <v>25</v>
      </c>
      <c r="J515" s="15" t="s">
        <v>1061</v>
      </c>
      <c r="K515" s="15" t="s">
        <v>25</v>
      </c>
      <c r="L515" s="15" t="s">
        <v>25</v>
      </c>
      <c r="M515" s="16" t="s">
        <v>1062</v>
      </c>
      <c r="N515" s="15" t="s">
        <v>30</v>
      </c>
      <c r="O515" s="16" t="s">
        <v>31</v>
      </c>
      <c r="P515" s="16" t="s">
        <v>25</v>
      </c>
      <c r="Q515" s="15" t="s">
        <v>32</v>
      </c>
      <c r="R515" s="15" t="s">
        <v>33</v>
      </c>
      <c r="S515" s="15" t="s">
        <v>30</v>
      </c>
      <c r="T515" s="15" t="s">
        <v>34</v>
      </c>
    </row>
    <row r="516" ht="36" spans="1:20">
      <c r="A516" s="15" t="s">
        <v>25</v>
      </c>
      <c r="B516" s="15" t="s">
        <v>25</v>
      </c>
      <c r="C516" s="15" t="s">
        <v>25</v>
      </c>
      <c r="D516" s="16" t="s">
        <v>25</v>
      </c>
      <c r="E516" s="15" t="s">
        <v>1060</v>
      </c>
      <c r="F516" s="15" t="s">
        <v>482</v>
      </c>
      <c r="G516" s="15" t="s">
        <v>25</v>
      </c>
      <c r="H516" s="15" t="s">
        <v>25</v>
      </c>
      <c r="I516" s="16" t="s">
        <v>1063</v>
      </c>
      <c r="J516" s="15" t="s">
        <v>25</v>
      </c>
      <c r="K516" s="15" t="s">
        <v>25</v>
      </c>
      <c r="L516" s="15" t="s">
        <v>25</v>
      </c>
      <c r="M516" s="16" t="s">
        <v>25</v>
      </c>
      <c r="N516" s="15" t="s">
        <v>25</v>
      </c>
      <c r="O516" s="16" t="s">
        <v>25</v>
      </c>
      <c r="P516" s="16" t="s">
        <v>25</v>
      </c>
      <c r="Q516" s="15" t="s">
        <v>25</v>
      </c>
      <c r="R516" s="15" t="s">
        <v>25</v>
      </c>
      <c r="S516" s="15" t="s">
        <v>25</v>
      </c>
      <c r="T516" s="15" t="s">
        <v>25</v>
      </c>
    </row>
    <row r="517" ht="36" spans="1:20">
      <c r="A517" s="15" t="s">
        <v>25</v>
      </c>
      <c r="B517" s="15">
        <v>188</v>
      </c>
      <c r="C517" s="15" t="s">
        <v>1064</v>
      </c>
      <c r="D517" s="16" t="s">
        <v>1065</v>
      </c>
      <c r="E517" s="15" t="s">
        <v>1060</v>
      </c>
      <c r="F517" s="15" t="s">
        <v>275</v>
      </c>
      <c r="G517" s="15" t="s">
        <v>27</v>
      </c>
      <c r="H517" s="15" t="s">
        <v>25</v>
      </c>
      <c r="I517" s="16" t="s">
        <v>1066</v>
      </c>
      <c r="J517" s="15" t="s">
        <v>25</v>
      </c>
      <c r="K517" s="15" t="s">
        <v>25</v>
      </c>
      <c r="L517" s="15" t="s">
        <v>25</v>
      </c>
      <c r="M517" s="16" t="s">
        <v>25</v>
      </c>
      <c r="N517" s="15" t="s">
        <v>30</v>
      </c>
      <c r="O517" s="16" t="s">
        <v>1067</v>
      </c>
      <c r="P517" s="16" t="s">
        <v>25</v>
      </c>
      <c r="Q517" s="15" t="s">
        <v>32</v>
      </c>
      <c r="R517" s="15" t="s">
        <v>156</v>
      </c>
      <c r="S517" s="15" t="s">
        <v>30</v>
      </c>
      <c r="T517" s="15" t="s">
        <v>34</v>
      </c>
    </row>
    <row r="518" ht="84" spans="1:20">
      <c r="A518" s="15" t="s">
        <v>25</v>
      </c>
      <c r="B518" s="15" t="s">
        <v>25</v>
      </c>
      <c r="C518" s="15" t="s">
        <v>25</v>
      </c>
      <c r="D518" s="16" t="s">
        <v>25</v>
      </c>
      <c r="E518" s="15" t="s">
        <v>1060</v>
      </c>
      <c r="F518" s="15" t="s">
        <v>25</v>
      </c>
      <c r="G518" s="15" t="s">
        <v>25</v>
      </c>
      <c r="H518" s="15" t="s">
        <v>25</v>
      </c>
      <c r="I518" s="16" t="s">
        <v>25</v>
      </c>
      <c r="J518" s="15" t="s">
        <v>1068</v>
      </c>
      <c r="K518" s="15" t="s">
        <v>40</v>
      </c>
      <c r="L518" s="15" t="s">
        <v>25</v>
      </c>
      <c r="M518" s="16" t="s">
        <v>1069</v>
      </c>
      <c r="N518" s="15" t="s">
        <v>25</v>
      </c>
      <c r="O518" s="16" t="s">
        <v>25</v>
      </c>
      <c r="P518" s="16" t="s">
        <v>25</v>
      </c>
      <c r="Q518" s="15" t="s">
        <v>25</v>
      </c>
      <c r="R518" s="15" t="s">
        <v>25</v>
      </c>
      <c r="S518" s="15" t="s">
        <v>25</v>
      </c>
      <c r="T518" s="15" t="s">
        <v>25</v>
      </c>
    </row>
    <row r="519" ht="36" spans="1:20">
      <c r="A519" s="15" t="s">
        <v>25</v>
      </c>
      <c r="B519" s="15">
        <v>189</v>
      </c>
      <c r="C519" s="15" t="s">
        <v>1070</v>
      </c>
      <c r="D519" s="16" t="s">
        <v>1071</v>
      </c>
      <c r="E519" s="15" t="s">
        <v>1060</v>
      </c>
      <c r="F519" s="15" t="s">
        <v>25</v>
      </c>
      <c r="G519" s="15" t="s">
        <v>25</v>
      </c>
      <c r="H519" s="15" t="s">
        <v>25</v>
      </c>
      <c r="I519" s="16" t="s">
        <v>25</v>
      </c>
      <c r="J519" s="15" t="s">
        <v>1072</v>
      </c>
      <c r="K519" s="15" t="s">
        <v>40</v>
      </c>
      <c r="L519" s="15" t="s">
        <v>25</v>
      </c>
      <c r="M519" s="16" t="s">
        <v>1073</v>
      </c>
      <c r="N519" s="15" t="s">
        <v>30</v>
      </c>
      <c r="O519" s="16" t="s">
        <v>31</v>
      </c>
      <c r="P519" s="16" t="s">
        <v>25</v>
      </c>
      <c r="Q519" s="15" t="s">
        <v>32</v>
      </c>
      <c r="R519" s="15" t="s">
        <v>33</v>
      </c>
      <c r="S519" s="15" t="s">
        <v>30</v>
      </c>
      <c r="T519" s="15" t="s">
        <v>34</v>
      </c>
    </row>
    <row r="520" ht="36" spans="1:20">
      <c r="A520" s="15" t="s">
        <v>25</v>
      </c>
      <c r="B520" s="15" t="s">
        <v>25</v>
      </c>
      <c r="C520" s="15" t="s">
        <v>25</v>
      </c>
      <c r="D520" s="16" t="s">
        <v>25</v>
      </c>
      <c r="E520" s="15" t="s">
        <v>1060</v>
      </c>
      <c r="F520" s="15" t="s">
        <v>1072</v>
      </c>
      <c r="G520" s="15" t="s">
        <v>40</v>
      </c>
      <c r="H520" s="15" t="s">
        <v>25</v>
      </c>
      <c r="I520" s="16" t="s">
        <v>1073</v>
      </c>
      <c r="J520" s="15" t="s">
        <v>25</v>
      </c>
      <c r="K520" s="15" t="s">
        <v>25</v>
      </c>
      <c r="L520" s="15" t="s">
        <v>25</v>
      </c>
      <c r="M520" s="16" t="s">
        <v>25</v>
      </c>
      <c r="N520" s="15" t="s">
        <v>25</v>
      </c>
      <c r="O520" s="16" t="s">
        <v>25</v>
      </c>
      <c r="P520" s="16" t="s">
        <v>25</v>
      </c>
      <c r="Q520" s="15" t="s">
        <v>25</v>
      </c>
      <c r="R520" s="15" t="s">
        <v>25</v>
      </c>
      <c r="S520" s="15" t="s">
        <v>25</v>
      </c>
      <c r="T520" s="15" t="s">
        <v>25</v>
      </c>
    </row>
    <row r="521" ht="48" spans="1:20">
      <c r="A521" s="15" t="s">
        <v>25</v>
      </c>
      <c r="B521" s="15">
        <v>190</v>
      </c>
      <c r="C521" s="15" t="s">
        <v>1074</v>
      </c>
      <c r="D521" s="16" t="s">
        <v>1075</v>
      </c>
      <c r="E521" s="15" t="s">
        <v>1060</v>
      </c>
      <c r="F521" s="15" t="s">
        <v>129</v>
      </c>
      <c r="G521" s="15" t="s">
        <v>25</v>
      </c>
      <c r="H521" s="15" t="s">
        <v>25</v>
      </c>
      <c r="I521" s="16" t="s">
        <v>1076</v>
      </c>
      <c r="J521" s="15" t="s">
        <v>25</v>
      </c>
      <c r="K521" s="15" t="s">
        <v>25</v>
      </c>
      <c r="L521" s="15" t="s">
        <v>25</v>
      </c>
      <c r="M521" s="16" t="s">
        <v>25</v>
      </c>
      <c r="N521" s="15" t="s">
        <v>30</v>
      </c>
      <c r="O521" s="16" t="s">
        <v>1067</v>
      </c>
      <c r="P521" s="16" t="s">
        <v>25</v>
      </c>
      <c r="Q521" s="15" t="s">
        <v>32</v>
      </c>
      <c r="R521" s="15" t="s">
        <v>33</v>
      </c>
      <c r="S521" s="15" t="s">
        <v>30</v>
      </c>
      <c r="T521" s="15" t="s">
        <v>34</v>
      </c>
    </row>
    <row r="522" ht="72" spans="1:20">
      <c r="A522" s="15" t="s">
        <v>25</v>
      </c>
      <c r="B522" s="15" t="s">
        <v>25</v>
      </c>
      <c r="C522" s="15" t="s">
        <v>25</v>
      </c>
      <c r="D522" s="16" t="s">
        <v>25</v>
      </c>
      <c r="E522" s="15" t="s">
        <v>1060</v>
      </c>
      <c r="F522" s="15" t="s">
        <v>25</v>
      </c>
      <c r="G522" s="15" t="s">
        <v>25</v>
      </c>
      <c r="H522" s="15" t="s">
        <v>25</v>
      </c>
      <c r="I522" s="16" t="s">
        <v>25</v>
      </c>
      <c r="J522" s="15" t="s">
        <v>1077</v>
      </c>
      <c r="K522" s="15" t="s">
        <v>27</v>
      </c>
      <c r="L522" s="15" t="s">
        <v>141</v>
      </c>
      <c r="M522" s="16" t="s">
        <v>1078</v>
      </c>
      <c r="N522" s="15" t="s">
        <v>25</v>
      </c>
      <c r="O522" s="16" t="s">
        <v>25</v>
      </c>
      <c r="P522" s="16" t="s">
        <v>25</v>
      </c>
      <c r="Q522" s="15" t="s">
        <v>25</v>
      </c>
      <c r="R522" s="15" t="s">
        <v>25</v>
      </c>
      <c r="S522" s="15" t="s">
        <v>25</v>
      </c>
      <c r="T522" s="15" t="s">
        <v>25</v>
      </c>
    </row>
    <row r="523" ht="60" spans="1:20">
      <c r="A523" s="15" t="s">
        <v>25</v>
      </c>
      <c r="B523" s="15">
        <v>191</v>
      </c>
      <c r="C523" s="15" t="s">
        <v>1079</v>
      </c>
      <c r="D523" s="16" t="s">
        <v>1080</v>
      </c>
      <c r="E523" s="15" t="s">
        <v>1060</v>
      </c>
      <c r="F523" s="15" t="s">
        <v>197</v>
      </c>
      <c r="G523" s="15" t="s">
        <v>25</v>
      </c>
      <c r="H523" s="15" t="s">
        <v>25</v>
      </c>
      <c r="I523" s="16" t="s">
        <v>1081</v>
      </c>
      <c r="J523" s="15" t="s">
        <v>25</v>
      </c>
      <c r="K523" s="15" t="s">
        <v>25</v>
      </c>
      <c r="L523" s="15" t="s">
        <v>25</v>
      </c>
      <c r="M523" s="16" t="s">
        <v>25</v>
      </c>
      <c r="N523" s="15" t="s">
        <v>30</v>
      </c>
      <c r="O523" s="16" t="s">
        <v>31</v>
      </c>
      <c r="P523" s="16" t="s">
        <v>25</v>
      </c>
      <c r="Q523" s="15" t="s">
        <v>32</v>
      </c>
      <c r="R523" s="15" t="s">
        <v>33</v>
      </c>
      <c r="S523" s="15" t="s">
        <v>30</v>
      </c>
      <c r="T523" s="15" t="s">
        <v>34</v>
      </c>
    </row>
    <row r="524" ht="48" spans="1:20">
      <c r="A524" s="15" t="s">
        <v>25</v>
      </c>
      <c r="B524" s="15" t="s">
        <v>25</v>
      </c>
      <c r="C524" s="15" t="s">
        <v>25</v>
      </c>
      <c r="D524" s="16" t="s">
        <v>25</v>
      </c>
      <c r="E524" s="15" t="s">
        <v>1060</v>
      </c>
      <c r="F524" s="15" t="s">
        <v>25</v>
      </c>
      <c r="G524" s="15" t="s">
        <v>25</v>
      </c>
      <c r="H524" s="15" t="s">
        <v>25</v>
      </c>
      <c r="I524" s="16" t="s">
        <v>25</v>
      </c>
      <c r="J524" s="15" t="s">
        <v>529</v>
      </c>
      <c r="K524" s="15" t="s">
        <v>25</v>
      </c>
      <c r="L524" s="15" t="s">
        <v>25</v>
      </c>
      <c r="M524" s="16" t="s">
        <v>1082</v>
      </c>
      <c r="N524" s="15" t="s">
        <v>25</v>
      </c>
      <c r="O524" s="16" t="s">
        <v>25</v>
      </c>
      <c r="P524" s="16" t="s">
        <v>25</v>
      </c>
      <c r="Q524" s="15" t="s">
        <v>25</v>
      </c>
      <c r="R524" s="15" t="s">
        <v>25</v>
      </c>
      <c r="S524" s="15" t="s">
        <v>25</v>
      </c>
      <c r="T524" s="15" t="s">
        <v>25</v>
      </c>
    </row>
    <row r="525" ht="60" spans="1:20">
      <c r="A525" s="15" t="s">
        <v>25</v>
      </c>
      <c r="B525" s="15">
        <v>192</v>
      </c>
      <c r="C525" s="15" t="s">
        <v>1083</v>
      </c>
      <c r="D525" s="16" t="s">
        <v>1084</v>
      </c>
      <c r="E525" s="15" t="s">
        <v>1060</v>
      </c>
      <c r="F525" s="15" t="s">
        <v>25</v>
      </c>
      <c r="G525" s="15" t="s">
        <v>25</v>
      </c>
      <c r="H525" s="15" t="s">
        <v>25</v>
      </c>
      <c r="I525" s="16" t="s">
        <v>25</v>
      </c>
      <c r="J525" s="15" t="s">
        <v>1077</v>
      </c>
      <c r="K525" s="15" t="s">
        <v>27</v>
      </c>
      <c r="L525" s="15" t="s">
        <v>58</v>
      </c>
      <c r="M525" s="16" t="s">
        <v>1085</v>
      </c>
      <c r="N525" s="15" t="s">
        <v>30</v>
      </c>
      <c r="O525" s="16" t="s">
        <v>31</v>
      </c>
      <c r="P525" s="16" t="s">
        <v>25</v>
      </c>
      <c r="Q525" s="15" t="s">
        <v>32</v>
      </c>
      <c r="R525" s="15" t="s">
        <v>33</v>
      </c>
      <c r="S525" s="15" t="s">
        <v>30</v>
      </c>
      <c r="T525" s="15" t="s">
        <v>34</v>
      </c>
    </row>
    <row r="526" ht="48" spans="1:20">
      <c r="A526" s="15" t="s">
        <v>25</v>
      </c>
      <c r="B526" s="15" t="s">
        <v>25</v>
      </c>
      <c r="C526" s="15" t="s">
        <v>25</v>
      </c>
      <c r="D526" s="16" t="s">
        <v>25</v>
      </c>
      <c r="E526" s="15" t="s">
        <v>1060</v>
      </c>
      <c r="F526" s="15" t="s">
        <v>129</v>
      </c>
      <c r="G526" s="15" t="s">
        <v>25</v>
      </c>
      <c r="H526" s="15" t="s">
        <v>25</v>
      </c>
      <c r="I526" s="16" t="s">
        <v>1076</v>
      </c>
      <c r="J526" s="15" t="s">
        <v>25</v>
      </c>
      <c r="K526" s="15" t="s">
        <v>25</v>
      </c>
      <c r="L526" s="15" t="s">
        <v>25</v>
      </c>
      <c r="M526" s="16" t="s">
        <v>25</v>
      </c>
      <c r="N526" s="15" t="s">
        <v>25</v>
      </c>
      <c r="O526" s="16" t="s">
        <v>25</v>
      </c>
      <c r="P526" s="16" t="s">
        <v>25</v>
      </c>
      <c r="Q526" s="15" t="s">
        <v>25</v>
      </c>
      <c r="R526" s="15" t="s">
        <v>25</v>
      </c>
      <c r="S526" s="15" t="s">
        <v>25</v>
      </c>
      <c r="T526" s="15" t="s">
        <v>25</v>
      </c>
    </row>
    <row r="527" ht="84" spans="1:21">
      <c r="A527" s="15" t="s">
        <v>25</v>
      </c>
      <c r="B527" s="15">
        <v>193</v>
      </c>
      <c r="C527" s="15" t="s">
        <v>1086</v>
      </c>
      <c r="D527" s="16" t="s">
        <v>1087</v>
      </c>
      <c r="E527" s="15" t="s">
        <v>1060</v>
      </c>
      <c r="F527" s="15" t="s">
        <v>25</v>
      </c>
      <c r="G527" s="15" t="s">
        <v>25</v>
      </c>
      <c r="H527" s="15" t="s">
        <v>25</v>
      </c>
      <c r="I527" s="16" t="s">
        <v>25</v>
      </c>
      <c r="J527" s="15" t="s">
        <v>1088</v>
      </c>
      <c r="K527" s="15" t="s">
        <v>25</v>
      </c>
      <c r="L527" s="15" t="s">
        <v>25</v>
      </c>
      <c r="M527" s="16" t="s">
        <v>1089</v>
      </c>
      <c r="N527" s="15" t="s">
        <v>30</v>
      </c>
      <c r="O527" s="16" t="s">
        <v>1090</v>
      </c>
      <c r="P527" s="16" t="s">
        <v>25</v>
      </c>
      <c r="Q527" s="15" t="s">
        <v>32</v>
      </c>
      <c r="R527" s="15" t="s">
        <v>33</v>
      </c>
      <c r="S527" s="15" t="s">
        <v>30</v>
      </c>
      <c r="T527" s="15" t="s">
        <v>34</v>
      </c>
      <c r="U527" s="18" t="s">
        <v>1091</v>
      </c>
    </row>
    <row r="528" ht="84" spans="1:21">
      <c r="A528" s="15" t="s">
        <v>25</v>
      </c>
      <c r="B528" s="15" t="s">
        <v>25</v>
      </c>
      <c r="C528" s="15" t="s">
        <v>25</v>
      </c>
      <c r="D528" s="16" t="s">
        <v>25</v>
      </c>
      <c r="E528" s="15" t="s">
        <v>1060</v>
      </c>
      <c r="F528" s="15" t="s">
        <v>1088</v>
      </c>
      <c r="G528" s="15" t="s">
        <v>25</v>
      </c>
      <c r="H528" s="15" t="s">
        <v>25</v>
      </c>
      <c r="I528" s="16" t="s">
        <v>1089</v>
      </c>
      <c r="J528" s="15" t="s">
        <v>25</v>
      </c>
      <c r="K528" s="15" t="s">
        <v>25</v>
      </c>
      <c r="L528" s="15" t="s">
        <v>25</v>
      </c>
      <c r="M528" s="16" t="s">
        <v>25</v>
      </c>
      <c r="N528" s="15" t="s">
        <v>25</v>
      </c>
      <c r="O528" s="16" t="s">
        <v>25</v>
      </c>
      <c r="P528" s="16" t="s">
        <v>25</v>
      </c>
      <c r="Q528" s="15" t="s">
        <v>25</v>
      </c>
      <c r="R528" s="15" t="s">
        <v>25</v>
      </c>
      <c r="S528" s="15" t="s">
        <v>25</v>
      </c>
      <c r="T528" s="15" t="s">
        <v>25</v>
      </c>
      <c r="U528" s="19"/>
    </row>
    <row r="529" ht="60" spans="1:20">
      <c r="A529" s="15" t="s">
        <v>25</v>
      </c>
      <c r="B529" s="15">
        <v>194</v>
      </c>
      <c r="C529" s="15" t="s">
        <v>1092</v>
      </c>
      <c r="D529" s="16" t="s">
        <v>1093</v>
      </c>
      <c r="E529" s="15" t="s">
        <v>1060</v>
      </c>
      <c r="F529" s="15" t="s">
        <v>25</v>
      </c>
      <c r="G529" s="15" t="s">
        <v>25</v>
      </c>
      <c r="H529" s="15" t="s">
        <v>25</v>
      </c>
      <c r="I529" s="16" t="s">
        <v>25</v>
      </c>
      <c r="J529" s="15" t="s">
        <v>1077</v>
      </c>
      <c r="K529" s="15" t="s">
        <v>27</v>
      </c>
      <c r="L529" s="15" t="s">
        <v>28</v>
      </c>
      <c r="M529" s="16" t="s">
        <v>1094</v>
      </c>
      <c r="N529" s="15" t="s">
        <v>30</v>
      </c>
      <c r="O529" s="16" t="s">
        <v>31</v>
      </c>
      <c r="P529" s="16" t="s">
        <v>25</v>
      </c>
      <c r="Q529" s="15" t="s">
        <v>32</v>
      </c>
      <c r="R529" s="15" t="s">
        <v>33</v>
      </c>
      <c r="S529" s="15" t="s">
        <v>30</v>
      </c>
      <c r="T529" s="15" t="s">
        <v>34</v>
      </c>
    </row>
    <row r="530" ht="48" spans="1:20">
      <c r="A530" s="15" t="s">
        <v>25</v>
      </c>
      <c r="B530" s="15" t="s">
        <v>25</v>
      </c>
      <c r="C530" s="15" t="s">
        <v>25</v>
      </c>
      <c r="D530" s="16" t="s">
        <v>25</v>
      </c>
      <c r="E530" s="15" t="s">
        <v>1060</v>
      </c>
      <c r="F530" s="15" t="s">
        <v>302</v>
      </c>
      <c r="G530" s="15" t="s">
        <v>25</v>
      </c>
      <c r="H530" s="15" t="s">
        <v>25</v>
      </c>
      <c r="I530" s="16" t="s">
        <v>1095</v>
      </c>
      <c r="J530" s="15" t="s">
        <v>25</v>
      </c>
      <c r="K530" s="15" t="s">
        <v>25</v>
      </c>
      <c r="L530" s="15" t="s">
        <v>25</v>
      </c>
      <c r="M530" s="16" t="s">
        <v>25</v>
      </c>
      <c r="N530" s="15" t="s">
        <v>25</v>
      </c>
      <c r="O530" s="16" t="s">
        <v>25</v>
      </c>
      <c r="P530" s="16" t="s">
        <v>25</v>
      </c>
      <c r="Q530" s="15" t="s">
        <v>25</v>
      </c>
      <c r="R530" s="15" t="s">
        <v>25</v>
      </c>
      <c r="S530" s="15" t="s">
        <v>25</v>
      </c>
      <c r="T530" s="15" t="s">
        <v>25</v>
      </c>
    </row>
    <row r="531" ht="36" spans="1:20">
      <c r="A531" s="15" t="s">
        <v>25</v>
      </c>
      <c r="B531" s="15">
        <v>195</v>
      </c>
      <c r="C531" s="15" t="s">
        <v>1096</v>
      </c>
      <c r="D531" s="16" t="s">
        <v>1097</v>
      </c>
      <c r="E531" s="15" t="s">
        <v>1060</v>
      </c>
      <c r="F531" s="15" t="s">
        <v>184</v>
      </c>
      <c r="G531" s="15" t="s">
        <v>28</v>
      </c>
      <c r="H531" s="15" t="s">
        <v>25</v>
      </c>
      <c r="I531" s="16" t="s">
        <v>1098</v>
      </c>
      <c r="J531" s="15" t="s">
        <v>25</v>
      </c>
      <c r="K531" s="15" t="s">
        <v>25</v>
      </c>
      <c r="L531" s="15" t="s">
        <v>25</v>
      </c>
      <c r="M531" s="16" t="s">
        <v>25</v>
      </c>
      <c r="N531" s="15" t="s">
        <v>30</v>
      </c>
      <c r="O531" s="16" t="s">
        <v>31</v>
      </c>
      <c r="P531" s="16" t="s">
        <v>25</v>
      </c>
      <c r="Q531" s="15" t="s">
        <v>32</v>
      </c>
      <c r="R531" s="15" t="s">
        <v>33</v>
      </c>
      <c r="S531" s="15" t="s">
        <v>30</v>
      </c>
      <c r="T531" s="15" t="s">
        <v>34</v>
      </c>
    </row>
    <row r="532" ht="60" spans="1:20">
      <c r="A532" s="15" t="s">
        <v>25</v>
      </c>
      <c r="B532" s="15" t="s">
        <v>25</v>
      </c>
      <c r="C532" s="15" t="s">
        <v>25</v>
      </c>
      <c r="D532" s="16" t="s">
        <v>25</v>
      </c>
      <c r="E532" s="15" t="s">
        <v>1060</v>
      </c>
      <c r="F532" s="15" t="s">
        <v>25</v>
      </c>
      <c r="G532" s="15" t="s">
        <v>25</v>
      </c>
      <c r="H532" s="15" t="s">
        <v>25</v>
      </c>
      <c r="I532" s="16" t="s">
        <v>25</v>
      </c>
      <c r="J532" s="15" t="s">
        <v>1099</v>
      </c>
      <c r="K532" s="15" t="s">
        <v>25</v>
      </c>
      <c r="L532" s="15" t="s">
        <v>25</v>
      </c>
      <c r="M532" s="16" t="s">
        <v>1100</v>
      </c>
      <c r="N532" s="15" t="s">
        <v>25</v>
      </c>
      <c r="O532" s="16" t="s">
        <v>25</v>
      </c>
      <c r="P532" s="16" t="s">
        <v>25</v>
      </c>
      <c r="Q532" s="15" t="s">
        <v>25</v>
      </c>
      <c r="R532" s="15" t="s">
        <v>25</v>
      </c>
      <c r="S532" s="15" t="s">
        <v>25</v>
      </c>
      <c r="T532" s="15" t="s">
        <v>25</v>
      </c>
    </row>
    <row r="533" ht="60" spans="1:20">
      <c r="A533" s="15" t="s">
        <v>25</v>
      </c>
      <c r="B533" s="15">
        <v>196</v>
      </c>
      <c r="C533" s="15" t="s">
        <v>1101</v>
      </c>
      <c r="D533" s="16" t="s">
        <v>1102</v>
      </c>
      <c r="E533" s="15" t="s">
        <v>1060</v>
      </c>
      <c r="F533" s="15" t="s">
        <v>25</v>
      </c>
      <c r="G533" s="15" t="s">
        <v>25</v>
      </c>
      <c r="H533" s="15" t="s">
        <v>25</v>
      </c>
      <c r="I533" s="16" t="s">
        <v>25</v>
      </c>
      <c r="J533" s="15" t="s">
        <v>1008</v>
      </c>
      <c r="K533" s="15" t="s">
        <v>25</v>
      </c>
      <c r="L533" s="15" t="s">
        <v>25</v>
      </c>
      <c r="M533" s="16" t="s">
        <v>1103</v>
      </c>
      <c r="N533" s="15" t="s">
        <v>30</v>
      </c>
      <c r="O533" s="16" t="s">
        <v>31</v>
      </c>
      <c r="P533" s="16" t="s">
        <v>25</v>
      </c>
      <c r="Q533" s="15" t="s">
        <v>32</v>
      </c>
      <c r="R533" s="15" t="s">
        <v>33</v>
      </c>
      <c r="S533" s="15" t="s">
        <v>30</v>
      </c>
      <c r="T533" s="15" t="s">
        <v>34</v>
      </c>
    </row>
    <row r="534" ht="36" spans="1:20">
      <c r="A534" s="15" t="s">
        <v>25</v>
      </c>
      <c r="B534" s="15" t="s">
        <v>25</v>
      </c>
      <c r="C534" s="15" t="s">
        <v>25</v>
      </c>
      <c r="D534" s="16" t="s">
        <v>25</v>
      </c>
      <c r="E534" s="15" t="s">
        <v>1060</v>
      </c>
      <c r="F534" s="15" t="s">
        <v>342</v>
      </c>
      <c r="G534" s="15" t="s">
        <v>27</v>
      </c>
      <c r="H534" s="15" t="s">
        <v>25</v>
      </c>
      <c r="I534" s="16" t="s">
        <v>1104</v>
      </c>
      <c r="J534" s="15" t="s">
        <v>25</v>
      </c>
      <c r="K534" s="15" t="s">
        <v>25</v>
      </c>
      <c r="L534" s="15" t="s">
        <v>25</v>
      </c>
      <c r="M534" s="16" t="s">
        <v>25</v>
      </c>
      <c r="N534" s="15" t="s">
        <v>25</v>
      </c>
      <c r="O534" s="16" t="s">
        <v>25</v>
      </c>
      <c r="P534" s="16" t="s">
        <v>25</v>
      </c>
      <c r="Q534" s="15" t="s">
        <v>25</v>
      </c>
      <c r="R534" s="15" t="s">
        <v>25</v>
      </c>
      <c r="S534" s="15" t="s">
        <v>25</v>
      </c>
      <c r="T534" s="15" t="s">
        <v>25</v>
      </c>
    </row>
    <row r="535" ht="60" spans="1:20">
      <c r="A535" s="15" t="s">
        <v>25</v>
      </c>
      <c r="B535" s="15">
        <v>197</v>
      </c>
      <c r="C535" s="15" t="s">
        <v>1105</v>
      </c>
      <c r="D535" s="16" t="s">
        <v>1106</v>
      </c>
      <c r="E535" s="15" t="s">
        <v>1060</v>
      </c>
      <c r="F535" s="15" t="s">
        <v>25</v>
      </c>
      <c r="G535" s="15" t="s">
        <v>25</v>
      </c>
      <c r="H535" s="15" t="s">
        <v>25</v>
      </c>
      <c r="I535" s="16" t="s">
        <v>25</v>
      </c>
      <c r="J535" s="15" t="s">
        <v>387</v>
      </c>
      <c r="K535" s="15" t="s">
        <v>27</v>
      </c>
      <c r="L535" s="15" t="s">
        <v>25</v>
      </c>
      <c r="M535" s="16" t="s">
        <v>1107</v>
      </c>
      <c r="N535" s="15" t="s">
        <v>30</v>
      </c>
      <c r="O535" s="16" t="s">
        <v>31</v>
      </c>
      <c r="P535" s="16" t="s">
        <v>25</v>
      </c>
      <c r="Q535" s="15" t="s">
        <v>32</v>
      </c>
      <c r="R535" s="15" t="s">
        <v>33</v>
      </c>
      <c r="S535" s="15" t="s">
        <v>30</v>
      </c>
      <c r="T535" s="15" t="s">
        <v>34</v>
      </c>
    </row>
    <row r="536" ht="60" spans="1:20">
      <c r="A536" s="15" t="s">
        <v>25</v>
      </c>
      <c r="B536" s="15" t="s">
        <v>25</v>
      </c>
      <c r="C536" s="15" t="s">
        <v>25</v>
      </c>
      <c r="D536" s="16" t="s">
        <v>25</v>
      </c>
      <c r="E536" s="15" t="s">
        <v>1060</v>
      </c>
      <c r="F536" s="15" t="s">
        <v>686</v>
      </c>
      <c r="G536" s="15" t="s">
        <v>40</v>
      </c>
      <c r="H536" s="15" t="s">
        <v>25</v>
      </c>
      <c r="I536" s="16" t="s">
        <v>1108</v>
      </c>
      <c r="J536" s="15" t="s">
        <v>25</v>
      </c>
      <c r="K536" s="15" t="s">
        <v>25</v>
      </c>
      <c r="L536" s="15" t="s">
        <v>25</v>
      </c>
      <c r="M536" s="16" t="s">
        <v>25</v>
      </c>
      <c r="N536" s="15" t="s">
        <v>25</v>
      </c>
      <c r="O536" s="16" t="s">
        <v>25</v>
      </c>
      <c r="P536" s="16" t="s">
        <v>25</v>
      </c>
      <c r="Q536" s="15" t="s">
        <v>25</v>
      </c>
      <c r="R536" s="15" t="s">
        <v>25</v>
      </c>
      <c r="S536" s="15" t="s">
        <v>25</v>
      </c>
      <c r="T536" s="15" t="s">
        <v>25</v>
      </c>
    </row>
    <row r="537" ht="48" spans="1:20">
      <c r="A537" s="15" t="s">
        <v>25</v>
      </c>
      <c r="B537" s="15">
        <v>198</v>
      </c>
      <c r="C537" s="15" t="s">
        <v>1109</v>
      </c>
      <c r="D537" s="16" t="s">
        <v>1110</v>
      </c>
      <c r="E537" s="15" t="s">
        <v>1060</v>
      </c>
      <c r="F537" s="15" t="s">
        <v>25</v>
      </c>
      <c r="G537" s="15" t="s">
        <v>25</v>
      </c>
      <c r="H537" s="15" t="s">
        <v>25</v>
      </c>
      <c r="I537" s="16" t="s">
        <v>25</v>
      </c>
      <c r="J537" s="15" t="s">
        <v>1111</v>
      </c>
      <c r="K537" s="15" t="s">
        <v>25</v>
      </c>
      <c r="L537" s="15" t="s">
        <v>25</v>
      </c>
      <c r="M537" s="16" t="s">
        <v>1112</v>
      </c>
      <c r="N537" s="15" t="s">
        <v>30</v>
      </c>
      <c r="O537" s="16" t="s">
        <v>31</v>
      </c>
      <c r="P537" s="16" t="s">
        <v>25</v>
      </c>
      <c r="Q537" s="15" t="s">
        <v>32</v>
      </c>
      <c r="R537" s="15" t="s">
        <v>33</v>
      </c>
      <c r="S537" s="15" t="s">
        <v>30</v>
      </c>
      <c r="T537" s="15" t="s">
        <v>34</v>
      </c>
    </row>
    <row r="538" ht="36" spans="1:20">
      <c r="A538" s="15" t="s">
        <v>25</v>
      </c>
      <c r="B538" s="15" t="s">
        <v>25</v>
      </c>
      <c r="C538" s="15" t="s">
        <v>25</v>
      </c>
      <c r="D538" s="16" t="s">
        <v>25</v>
      </c>
      <c r="E538" s="15" t="s">
        <v>1060</v>
      </c>
      <c r="F538" s="15" t="s">
        <v>494</v>
      </c>
      <c r="G538" s="15" t="s">
        <v>40</v>
      </c>
      <c r="H538" s="15" t="s">
        <v>25</v>
      </c>
      <c r="I538" s="16" t="s">
        <v>1113</v>
      </c>
      <c r="J538" s="15" t="s">
        <v>25</v>
      </c>
      <c r="K538" s="15" t="s">
        <v>25</v>
      </c>
      <c r="L538" s="15" t="s">
        <v>25</v>
      </c>
      <c r="M538" s="16" t="s">
        <v>25</v>
      </c>
      <c r="N538" s="15" t="s">
        <v>25</v>
      </c>
      <c r="O538" s="16" t="s">
        <v>25</v>
      </c>
      <c r="P538" s="16" t="s">
        <v>25</v>
      </c>
      <c r="Q538" s="15" t="s">
        <v>25</v>
      </c>
      <c r="R538" s="15" t="s">
        <v>25</v>
      </c>
      <c r="S538" s="15" t="s">
        <v>25</v>
      </c>
      <c r="T538" s="15" t="s">
        <v>25</v>
      </c>
    </row>
    <row r="539" ht="48" spans="1:20">
      <c r="A539" s="15" t="s">
        <v>25</v>
      </c>
      <c r="B539" s="15">
        <v>199</v>
      </c>
      <c r="C539" s="15" t="s">
        <v>1114</v>
      </c>
      <c r="D539" s="16" t="s">
        <v>1115</v>
      </c>
      <c r="E539" s="15" t="s">
        <v>1060</v>
      </c>
      <c r="F539" s="15" t="s">
        <v>25</v>
      </c>
      <c r="G539" s="15" t="s">
        <v>25</v>
      </c>
      <c r="H539" s="15" t="s">
        <v>25</v>
      </c>
      <c r="I539" s="16" t="s">
        <v>25</v>
      </c>
      <c r="J539" s="15" t="s">
        <v>1116</v>
      </c>
      <c r="K539" s="15" t="s">
        <v>25</v>
      </c>
      <c r="L539" s="15" t="s">
        <v>25</v>
      </c>
      <c r="M539" s="16" t="s">
        <v>1117</v>
      </c>
      <c r="N539" s="15" t="s">
        <v>30</v>
      </c>
      <c r="O539" s="16" t="s">
        <v>31</v>
      </c>
      <c r="P539" s="16" t="s">
        <v>25</v>
      </c>
      <c r="Q539" s="15" t="s">
        <v>32</v>
      </c>
      <c r="R539" s="15" t="s">
        <v>33</v>
      </c>
      <c r="S539" s="15" t="s">
        <v>30</v>
      </c>
      <c r="T539" s="15" t="s">
        <v>34</v>
      </c>
    </row>
    <row r="540" ht="48" spans="1:20">
      <c r="A540" s="15" t="s">
        <v>25</v>
      </c>
      <c r="B540" s="15" t="s">
        <v>25</v>
      </c>
      <c r="C540" s="15" t="s">
        <v>25</v>
      </c>
      <c r="D540" s="16" t="s">
        <v>25</v>
      </c>
      <c r="E540" s="15" t="s">
        <v>1060</v>
      </c>
      <c r="F540" s="15" t="s">
        <v>113</v>
      </c>
      <c r="G540" s="15" t="s">
        <v>25</v>
      </c>
      <c r="H540" s="15" t="s">
        <v>25</v>
      </c>
      <c r="I540" s="16" t="s">
        <v>1118</v>
      </c>
      <c r="J540" s="15" t="s">
        <v>25</v>
      </c>
      <c r="K540" s="15" t="s">
        <v>25</v>
      </c>
      <c r="L540" s="15" t="s">
        <v>25</v>
      </c>
      <c r="M540" s="16" t="s">
        <v>25</v>
      </c>
      <c r="N540" s="15" t="s">
        <v>25</v>
      </c>
      <c r="O540" s="16" t="s">
        <v>25</v>
      </c>
      <c r="P540" s="16" t="s">
        <v>25</v>
      </c>
      <c r="Q540" s="15" t="s">
        <v>25</v>
      </c>
      <c r="R540" s="15" t="s">
        <v>25</v>
      </c>
      <c r="S540" s="15" t="s">
        <v>25</v>
      </c>
      <c r="T540" s="15" t="s">
        <v>25</v>
      </c>
    </row>
    <row r="541" ht="96" spans="1:20">
      <c r="A541" s="15" t="s">
        <v>25</v>
      </c>
      <c r="B541" s="15">
        <v>200</v>
      </c>
      <c r="C541" s="15" t="s">
        <v>1119</v>
      </c>
      <c r="D541" s="16" t="s">
        <v>1120</v>
      </c>
      <c r="E541" s="15" t="s">
        <v>1060</v>
      </c>
      <c r="F541" s="15" t="s">
        <v>25</v>
      </c>
      <c r="G541" s="15" t="s">
        <v>25</v>
      </c>
      <c r="H541" s="15" t="s">
        <v>25</v>
      </c>
      <c r="I541" s="16" t="s">
        <v>25</v>
      </c>
      <c r="J541" s="15" t="s">
        <v>1121</v>
      </c>
      <c r="K541" s="15" t="s">
        <v>27</v>
      </c>
      <c r="L541" s="15" t="s">
        <v>27</v>
      </c>
      <c r="M541" s="16" t="s">
        <v>1122</v>
      </c>
      <c r="N541" s="15" t="s">
        <v>30</v>
      </c>
      <c r="O541" s="16" t="s">
        <v>31</v>
      </c>
      <c r="P541" s="16" t="s">
        <v>25</v>
      </c>
      <c r="Q541" s="15" t="s">
        <v>32</v>
      </c>
      <c r="R541" s="15" t="s">
        <v>156</v>
      </c>
      <c r="S541" s="15" t="s">
        <v>30</v>
      </c>
      <c r="T541" s="15" t="s">
        <v>34</v>
      </c>
    </row>
    <row r="542" ht="60" spans="1:20">
      <c r="A542" s="15" t="s">
        <v>25</v>
      </c>
      <c r="B542" s="15" t="s">
        <v>25</v>
      </c>
      <c r="C542" s="15" t="s">
        <v>25</v>
      </c>
      <c r="D542" s="16" t="s">
        <v>25</v>
      </c>
      <c r="E542" s="15" t="s">
        <v>1060</v>
      </c>
      <c r="F542" s="15" t="s">
        <v>97</v>
      </c>
      <c r="G542" s="15" t="s">
        <v>27</v>
      </c>
      <c r="H542" s="15" t="s">
        <v>25</v>
      </c>
      <c r="I542" s="16" t="s">
        <v>1123</v>
      </c>
      <c r="J542" s="15" t="s">
        <v>25</v>
      </c>
      <c r="K542" s="15" t="s">
        <v>25</v>
      </c>
      <c r="L542" s="15" t="s">
        <v>25</v>
      </c>
      <c r="M542" s="16" t="s">
        <v>25</v>
      </c>
      <c r="N542" s="15" t="s">
        <v>25</v>
      </c>
      <c r="O542" s="16" t="s">
        <v>25</v>
      </c>
      <c r="P542" s="16" t="s">
        <v>25</v>
      </c>
      <c r="Q542" s="15" t="s">
        <v>25</v>
      </c>
      <c r="R542" s="15" t="s">
        <v>25</v>
      </c>
      <c r="S542" s="15" t="s">
        <v>25</v>
      </c>
      <c r="T542" s="15" t="s">
        <v>25</v>
      </c>
    </row>
    <row r="543" ht="96" spans="1:20">
      <c r="A543" s="15" t="s">
        <v>25</v>
      </c>
      <c r="B543" s="15">
        <v>201</v>
      </c>
      <c r="C543" s="15" t="s">
        <v>1124</v>
      </c>
      <c r="D543" s="16" t="s">
        <v>1125</v>
      </c>
      <c r="E543" s="15" t="s">
        <v>1060</v>
      </c>
      <c r="F543" s="15" t="s">
        <v>25</v>
      </c>
      <c r="G543" s="15" t="s">
        <v>25</v>
      </c>
      <c r="H543" s="15" t="s">
        <v>25</v>
      </c>
      <c r="I543" s="16" t="s">
        <v>25</v>
      </c>
      <c r="J543" s="15" t="s">
        <v>1121</v>
      </c>
      <c r="K543" s="15" t="s">
        <v>27</v>
      </c>
      <c r="L543" s="15" t="s">
        <v>28</v>
      </c>
      <c r="M543" s="16" t="s">
        <v>1126</v>
      </c>
      <c r="N543" s="15" t="s">
        <v>30</v>
      </c>
      <c r="O543" s="16" t="s">
        <v>31</v>
      </c>
      <c r="P543" s="16" t="s">
        <v>25</v>
      </c>
      <c r="Q543" s="15" t="s">
        <v>32</v>
      </c>
      <c r="R543" s="15" t="s">
        <v>156</v>
      </c>
      <c r="S543" s="15" t="s">
        <v>30</v>
      </c>
      <c r="T543" s="15" t="s">
        <v>34</v>
      </c>
    </row>
    <row r="544" ht="72" spans="1:20">
      <c r="A544" s="15" t="s">
        <v>25</v>
      </c>
      <c r="B544" s="15" t="s">
        <v>25</v>
      </c>
      <c r="C544" s="15" t="s">
        <v>25</v>
      </c>
      <c r="D544" s="16" t="s">
        <v>25</v>
      </c>
      <c r="E544" s="15" t="s">
        <v>1060</v>
      </c>
      <c r="F544" s="15" t="s">
        <v>81</v>
      </c>
      <c r="G544" s="15" t="s">
        <v>40</v>
      </c>
      <c r="H544" s="15" t="s">
        <v>25</v>
      </c>
      <c r="I544" s="16" t="s">
        <v>1127</v>
      </c>
      <c r="J544" s="15" t="s">
        <v>25</v>
      </c>
      <c r="K544" s="15" t="s">
        <v>25</v>
      </c>
      <c r="L544" s="15" t="s">
        <v>25</v>
      </c>
      <c r="M544" s="16" t="s">
        <v>25</v>
      </c>
      <c r="N544" s="15" t="s">
        <v>25</v>
      </c>
      <c r="O544" s="16" t="s">
        <v>25</v>
      </c>
      <c r="P544" s="16" t="s">
        <v>25</v>
      </c>
      <c r="Q544" s="15" t="s">
        <v>25</v>
      </c>
      <c r="R544" s="15" t="s">
        <v>25</v>
      </c>
      <c r="S544" s="15" t="s">
        <v>25</v>
      </c>
      <c r="T544" s="15" t="s">
        <v>25</v>
      </c>
    </row>
    <row r="545" ht="72" spans="1:20">
      <c r="A545" s="15" t="s">
        <v>25</v>
      </c>
      <c r="B545" s="15">
        <v>202</v>
      </c>
      <c r="C545" s="15" t="s">
        <v>1128</v>
      </c>
      <c r="D545" s="16" t="s">
        <v>1129</v>
      </c>
      <c r="E545" s="15" t="s">
        <v>1060</v>
      </c>
      <c r="F545" s="15" t="s">
        <v>25</v>
      </c>
      <c r="G545" s="15" t="s">
        <v>25</v>
      </c>
      <c r="H545" s="15" t="s">
        <v>25</v>
      </c>
      <c r="I545" s="16" t="s">
        <v>25</v>
      </c>
      <c r="J545" s="15" t="s">
        <v>1121</v>
      </c>
      <c r="K545" s="15" t="s">
        <v>27</v>
      </c>
      <c r="L545" s="15" t="s">
        <v>40</v>
      </c>
      <c r="M545" s="16" t="s">
        <v>1130</v>
      </c>
      <c r="N545" s="15" t="s">
        <v>30</v>
      </c>
      <c r="O545" s="16" t="s">
        <v>31</v>
      </c>
      <c r="P545" s="16" t="s">
        <v>25</v>
      </c>
      <c r="Q545" s="15" t="s">
        <v>32</v>
      </c>
      <c r="R545" s="15" t="s">
        <v>156</v>
      </c>
      <c r="S545" s="15" t="s">
        <v>30</v>
      </c>
      <c r="T545" s="15" t="s">
        <v>34</v>
      </c>
    </row>
    <row r="546" ht="60" spans="1:20">
      <c r="A546" s="15" t="s">
        <v>25</v>
      </c>
      <c r="B546" s="15" t="s">
        <v>25</v>
      </c>
      <c r="C546" s="15" t="s">
        <v>25</v>
      </c>
      <c r="D546" s="16" t="s">
        <v>25</v>
      </c>
      <c r="E546" s="15" t="s">
        <v>1060</v>
      </c>
      <c r="F546" s="15" t="s">
        <v>97</v>
      </c>
      <c r="G546" s="15" t="s">
        <v>27</v>
      </c>
      <c r="H546" s="15" t="s">
        <v>25</v>
      </c>
      <c r="I546" s="16" t="s">
        <v>1123</v>
      </c>
      <c r="J546" s="15" t="s">
        <v>25</v>
      </c>
      <c r="K546" s="15" t="s">
        <v>25</v>
      </c>
      <c r="L546" s="15" t="s">
        <v>25</v>
      </c>
      <c r="M546" s="16" t="s">
        <v>25</v>
      </c>
      <c r="N546" s="15" t="s">
        <v>25</v>
      </c>
      <c r="O546" s="16" t="s">
        <v>25</v>
      </c>
      <c r="P546" s="16" t="s">
        <v>25</v>
      </c>
      <c r="Q546" s="15" t="s">
        <v>25</v>
      </c>
      <c r="R546" s="15" t="s">
        <v>25</v>
      </c>
      <c r="S546" s="15" t="s">
        <v>25</v>
      </c>
      <c r="T546" s="15" t="s">
        <v>25</v>
      </c>
    </row>
    <row r="547" ht="60" spans="1:20">
      <c r="A547" s="15" t="s">
        <v>25</v>
      </c>
      <c r="B547" s="15">
        <v>203</v>
      </c>
      <c r="C547" s="15" t="s">
        <v>1131</v>
      </c>
      <c r="D547" s="16" t="s">
        <v>1132</v>
      </c>
      <c r="E547" s="15" t="s">
        <v>1060</v>
      </c>
      <c r="F547" s="15" t="s">
        <v>25</v>
      </c>
      <c r="G547" s="15" t="s">
        <v>25</v>
      </c>
      <c r="H547" s="15" t="s">
        <v>25</v>
      </c>
      <c r="I547" s="16" t="s">
        <v>25</v>
      </c>
      <c r="J547" s="15" t="s">
        <v>1133</v>
      </c>
      <c r="K547" s="15" t="s">
        <v>25</v>
      </c>
      <c r="L547" s="15" t="s">
        <v>25</v>
      </c>
      <c r="M547" s="16" t="s">
        <v>1134</v>
      </c>
      <c r="N547" s="15" t="s">
        <v>30</v>
      </c>
      <c r="O547" s="16" t="s">
        <v>31</v>
      </c>
      <c r="P547" s="16" t="s">
        <v>25</v>
      </c>
      <c r="Q547" s="15" t="s">
        <v>32</v>
      </c>
      <c r="R547" s="15" t="s">
        <v>33</v>
      </c>
      <c r="S547" s="15" t="s">
        <v>30</v>
      </c>
      <c r="T547" s="15" t="s">
        <v>34</v>
      </c>
    </row>
    <row r="548" ht="72" spans="1:20">
      <c r="A548" s="15" t="s">
        <v>25</v>
      </c>
      <c r="B548" s="15" t="s">
        <v>25</v>
      </c>
      <c r="C548" s="15" t="s">
        <v>25</v>
      </c>
      <c r="D548" s="16" t="s">
        <v>25</v>
      </c>
      <c r="E548" s="15" t="s">
        <v>1060</v>
      </c>
      <c r="F548" s="15" t="s">
        <v>380</v>
      </c>
      <c r="G548" s="15" t="s">
        <v>40</v>
      </c>
      <c r="H548" s="15" t="s">
        <v>25</v>
      </c>
      <c r="I548" s="16" t="s">
        <v>1135</v>
      </c>
      <c r="J548" s="15" t="s">
        <v>25</v>
      </c>
      <c r="K548" s="15" t="s">
        <v>25</v>
      </c>
      <c r="L548" s="15" t="s">
        <v>25</v>
      </c>
      <c r="M548" s="16" t="s">
        <v>25</v>
      </c>
      <c r="N548" s="15" t="s">
        <v>25</v>
      </c>
      <c r="O548" s="16" t="s">
        <v>25</v>
      </c>
      <c r="P548" s="16" t="s">
        <v>25</v>
      </c>
      <c r="Q548" s="15" t="s">
        <v>25</v>
      </c>
      <c r="R548" s="15" t="s">
        <v>25</v>
      </c>
      <c r="S548" s="15" t="s">
        <v>25</v>
      </c>
      <c r="T548" s="15" t="s">
        <v>25</v>
      </c>
    </row>
    <row r="549" ht="48" spans="1:20">
      <c r="A549" s="15" t="s">
        <v>25</v>
      </c>
      <c r="B549" s="15">
        <v>204</v>
      </c>
      <c r="C549" s="15" t="s">
        <v>1136</v>
      </c>
      <c r="D549" s="16" t="s">
        <v>1137</v>
      </c>
      <c r="E549" s="15" t="s">
        <v>403</v>
      </c>
      <c r="F549" s="15" t="s">
        <v>275</v>
      </c>
      <c r="G549" s="15" t="s">
        <v>40</v>
      </c>
      <c r="H549" s="15" t="s">
        <v>25</v>
      </c>
      <c r="I549" s="16" t="s">
        <v>1138</v>
      </c>
      <c r="J549" s="15" t="s">
        <v>25</v>
      </c>
      <c r="K549" s="15" t="s">
        <v>25</v>
      </c>
      <c r="L549" s="15" t="s">
        <v>25</v>
      </c>
      <c r="M549" s="16" t="s">
        <v>25</v>
      </c>
      <c r="N549" s="15" t="s">
        <v>30</v>
      </c>
      <c r="O549" s="16" t="s">
        <v>31</v>
      </c>
      <c r="P549" s="16" t="s">
        <v>25</v>
      </c>
      <c r="Q549" s="15" t="s">
        <v>32</v>
      </c>
      <c r="R549" s="15" t="s">
        <v>1139</v>
      </c>
      <c r="S549" s="15" t="s">
        <v>30</v>
      </c>
      <c r="T549" s="15" t="s">
        <v>42</v>
      </c>
    </row>
    <row r="550" ht="48" spans="1:20">
      <c r="A550" s="15" t="s">
        <v>25</v>
      </c>
      <c r="B550" s="15" t="s">
        <v>25</v>
      </c>
      <c r="C550" s="15" t="s">
        <v>25</v>
      </c>
      <c r="D550" s="16" t="s">
        <v>25</v>
      </c>
      <c r="E550" s="15" t="s">
        <v>403</v>
      </c>
      <c r="F550" s="15" t="s">
        <v>569</v>
      </c>
      <c r="G550" s="15" t="s">
        <v>40</v>
      </c>
      <c r="H550" s="15" t="s">
        <v>25</v>
      </c>
      <c r="I550" s="16" t="s">
        <v>1140</v>
      </c>
      <c r="J550" s="15" t="s">
        <v>25</v>
      </c>
      <c r="K550" s="15" t="s">
        <v>25</v>
      </c>
      <c r="L550" s="15" t="s">
        <v>25</v>
      </c>
      <c r="M550" s="16" t="s">
        <v>25</v>
      </c>
      <c r="N550" s="15" t="s">
        <v>25</v>
      </c>
      <c r="O550" s="16" t="s">
        <v>25</v>
      </c>
      <c r="P550" s="16" t="s">
        <v>25</v>
      </c>
      <c r="Q550" s="15" t="s">
        <v>25</v>
      </c>
      <c r="R550" s="15" t="s">
        <v>25</v>
      </c>
      <c r="S550" s="15" t="s">
        <v>25</v>
      </c>
      <c r="T550" s="15" t="s">
        <v>25</v>
      </c>
    </row>
    <row r="551" ht="96" spans="1:20">
      <c r="A551" s="15" t="s">
        <v>25</v>
      </c>
      <c r="B551" s="15" t="s">
        <v>25</v>
      </c>
      <c r="C551" s="15" t="s">
        <v>25</v>
      </c>
      <c r="D551" s="16" t="s">
        <v>25</v>
      </c>
      <c r="E551" s="15" t="s">
        <v>403</v>
      </c>
      <c r="F551" s="15" t="s">
        <v>25</v>
      </c>
      <c r="G551" s="15" t="s">
        <v>25</v>
      </c>
      <c r="H551" s="15" t="s">
        <v>25</v>
      </c>
      <c r="I551" s="16" t="s">
        <v>25</v>
      </c>
      <c r="J551" s="15" t="s">
        <v>373</v>
      </c>
      <c r="K551" s="15" t="s">
        <v>27</v>
      </c>
      <c r="L551" s="15" t="s">
        <v>25</v>
      </c>
      <c r="M551" s="16" t="s">
        <v>404</v>
      </c>
      <c r="N551" s="15" t="s">
        <v>25</v>
      </c>
      <c r="O551" s="16" t="s">
        <v>25</v>
      </c>
      <c r="P551" s="16" t="s">
        <v>25</v>
      </c>
      <c r="Q551" s="15" t="s">
        <v>25</v>
      </c>
      <c r="R551" s="15" t="s">
        <v>25</v>
      </c>
      <c r="S551" s="15" t="s">
        <v>25</v>
      </c>
      <c r="T551" s="15" t="s">
        <v>25</v>
      </c>
    </row>
    <row r="552" ht="48" spans="1:20">
      <c r="A552" s="15" t="s">
        <v>25</v>
      </c>
      <c r="B552" s="15" t="s">
        <v>25</v>
      </c>
      <c r="C552" s="15" t="s">
        <v>25</v>
      </c>
      <c r="D552" s="16" t="s">
        <v>25</v>
      </c>
      <c r="E552" s="15" t="s">
        <v>153</v>
      </c>
      <c r="F552" s="15" t="s">
        <v>25</v>
      </c>
      <c r="G552" s="15" t="s">
        <v>25</v>
      </c>
      <c r="H552" s="15" t="s">
        <v>25</v>
      </c>
      <c r="I552" s="16" t="s">
        <v>25</v>
      </c>
      <c r="J552" s="15" t="s">
        <v>202</v>
      </c>
      <c r="K552" s="15" t="s">
        <v>40</v>
      </c>
      <c r="L552" s="15" t="s">
        <v>25</v>
      </c>
      <c r="M552" s="16" t="s">
        <v>1141</v>
      </c>
      <c r="N552" s="15" t="s">
        <v>25</v>
      </c>
      <c r="O552" s="16" t="s">
        <v>25</v>
      </c>
      <c r="P552" s="16" t="s">
        <v>25</v>
      </c>
      <c r="Q552" s="15" t="s">
        <v>25</v>
      </c>
      <c r="R552" s="15" t="s">
        <v>25</v>
      </c>
      <c r="S552" s="15" t="s">
        <v>25</v>
      </c>
      <c r="T552" s="15" t="s">
        <v>25</v>
      </c>
    </row>
    <row r="553" ht="72" spans="1:20">
      <c r="A553" s="15" t="s">
        <v>25</v>
      </c>
      <c r="B553" s="15" t="s">
        <v>25</v>
      </c>
      <c r="C553" s="15" t="s">
        <v>25</v>
      </c>
      <c r="D553" s="16" t="s">
        <v>25</v>
      </c>
      <c r="E553" s="15" t="s">
        <v>153</v>
      </c>
      <c r="F553" s="15" t="s">
        <v>35</v>
      </c>
      <c r="G553" s="15" t="s">
        <v>25</v>
      </c>
      <c r="H553" s="15" t="s">
        <v>25</v>
      </c>
      <c r="I553" s="16" t="s">
        <v>1142</v>
      </c>
      <c r="J553" s="15" t="s">
        <v>25</v>
      </c>
      <c r="K553" s="15" t="s">
        <v>25</v>
      </c>
      <c r="L553" s="15" t="s">
        <v>25</v>
      </c>
      <c r="M553" s="16" t="s">
        <v>25</v>
      </c>
      <c r="N553" s="15" t="s">
        <v>25</v>
      </c>
      <c r="O553" s="16" t="s">
        <v>25</v>
      </c>
      <c r="P553" s="16" t="s">
        <v>25</v>
      </c>
      <c r="Q553" s="15" t="s">
        <v>25</v>
      </c>
      <c r="R553" s="15" t="s">
        <v>25</v>
      </c>
      <c r="S553" s="15" t="s">
        <v>25</v>
      </c>
      <c r="T553" s="15" t="s">
        <v>25</v>
      </c>
    </row>
    <row r="554" ht="144" spans="1:20">
      <c r="A554" s="15" t="s">
        <v>25</v>
      </c>
      <c r="B554" s="15">
        <v>205</v>
      </c>
      <c r="C554" s="15" t="s">
        <v>1143</v>
      </c>
      <c r="D554" s="16" t="s">
        <v>1144</v>
      </c>
      <c r="E554" s="15" t="s">
        <v>76</v>
      </c>
      <c r="F554" s="15" t="s">
        <v>25</v>
      </c>
      <c r="G554" s="15" t="s">
        <v>25</v>
      </c>
      <c r="H554" s="15" t="s">
        <v>25</v>
      </c>
      <c r="I554" s="16" t="s">
        <v>25</v>
      </c>
      <c r="J554" s="15" t="s">
        <v>1145</v>
      </c>
      <c r="K554" s="15" t="s">
        <v>27</v>
      </c>
      <c r="L554" s="15" t="s">
        <v>25</v>
      </c>
      <c r="M554" s="16" t="s">
        <v>1146</v>
      </c>
      <c r="N554" s="15" t="s">
        <v>30</v>
      </c>
      <c r="O554" s="16" t="s">
        <v>31</v>
      </c>
      <c r="P554" s="16" t="s">
        <v>25</v>
      </c>
      <c r="Q554" s="15" t="s">
        <v>32</v>
      </c>
      <c r="R554" s="15" t="s">
        <v>204</v>
      </c>
      <c r="S554" s="15" t="s">
        <v>30</v>
      </c>
      <c r="T554" s="15" t="s">
        <v>34</v>
      </c>
    </row>
    <row r="555" ht="144" spans="1:20">
      <c r="A555" s="15" t="s">
        <v>25</v>
      </c>
      <c r="B555" s="15" t="s">
        <v>25</v>
      </c>
      <c r="C555" s="15" t="s">
        <v>25</v>
      </c>
      <c r="D555" s="16" t="s">
        <v>25</v>
      </c>
      <c r="E555" s="15" t="s">
        <v>76</v>
      </c>
      <c r="F555" s="15" t="s">
        <v>1145</v>
      </c>
      <c r="G555" s="15" t="s">
        <v>27</v>
      </c>
      <c r="H555" s="15" t="s">
        <v>25</v>
      </c>
      <c r="I555" s="16" t="s">
        <v>1146</v>
      </c>
      <c r="J555" s="15" t="s">
        <v>25</v>
      </c>
      <c r="K555" s="15" t="s">
        <v>25</v>
      </c>
      <c r="L555" s="15" t="s">
        <v>25</v>
      </c>
      <c r="M555" s="16" t="s">
        <v>25</v>
      </c>
      <c r="N555" s="15" t="s">
        <v>25</v>
      </c>
      <c r="O555" s="16" t="s">
        <v>25</v>
      </c>
      <c r="P555" s="16" t="s">
        <v>25</v>
      </c>
      <c r="Q555" s="15" t="s">
        <v>25</v>
      </c>
      <c r="R555" s="15" t="s">
        <v>25</v>
      </c>
      <c r="S555" s="15" t="s">
        <v>25</v>
      </c>
      <c r="T555" s="15" t="s">
        <v>25</v>
      </c>
    </row>
    <row r="556" ht="48" spans="1:20">
      <c r="A556" s="15" t="s">
        <v>25</v>
      </c>
      <c r="B556" s="15" t="s">
        <v>25</v>
      </c>
      <c r="C556" s="15" t="s">
        <v>25</v>
      </c>
      <c r="D556" s="16" t="s">
        <v>25</v>
      </c>
      <c r="E556" s="15" t="s">
        <v>80</v>
      </c>
      <c r="F556" s="15" t="s">
        <v>129</v>
      </c>
      <c r="G556" s="15" t="s">
        <v>27</v>
      </c>
      <c r="H556" s="15" t="s">
        <v>25</v>
      </c>
      <c r="I556" s="16" t="s">
        <v>1147</v>
      </c>
      <c r="J556" s="15" t="s">
        <v>25</v>
      </c>
      <c r="K556" s="15" t="s">
        <v>25</v>
      </c>
      <c r="L556" s="15" t="s">
        <v>25</v>
      </c>
      <c r="M556" s="16" t="s">
        <v>25</v>
      </c>
      <c r="N556" s="15" t="s">
        <v>25</v>
      </c>
      <c r="O556" s="16" t="s">
        <v>25</v>
      </c>
      <c r="P556" s="16" t="s">
        <v>25</v>
      </c>
      <c r="Q556" s="15" t="s">
        <v>25</v>
      </c>
      <c r="R556" s="15" t="s">
        <v>25</v>
      </c>
      <c r="S556" s="15" t="s">
        <v>25</v>
      </c>
      <c r="T556" s="15" t="s">
        <v>25</v>
      </c>
    </row>
    <row r="557" ht="48" spans="1:20">
      <c r="A557" s="15" t="s">
        <v>25</v>
      </c>
      <c r="B557" s="15" t="s">
        <v>25</v>
      </c>
      <c r="C557" s="15" t="s">
        <v>25</v>
      </c>
      <c r="D557" s="16" t="s">
        <v>25</v>
      </c>
      <c r="E557" s="15" t="s">
        <v>80</v>
      </c>
      <c r="F557" s="15" t="s">
        <v>268</v>
      </c>
      <c r="G557" s="15" t="s">
        <v>40</v>
      </c>
      <c r="H557" s="15" t="s">
        <v>25</v>
      </c>
      <c r="I557" s="16" t="s">
        <v>1148</v>
      </c>
      <c r="J557" s="15" t="s">
        <v>25</v>
      </c>
      <c r="K557" s="15" t="s">
        <v>25</v>
      </c>
      <c r="L557" s="15" t="s">
        <v>25</v>
      </c>
      <c r="M557" s="16" t="s">
        <v>25</v>
      </c>
      <c r="N557" s="15" t="s">
        <v>25</v>
      </c>
      <c r="O557" s="16" t="s">
        <v>25</v>
      </c>
      <c r="P557" s="16" t="s">
        <v>25</v>
      </c>
      <c r="Q557" s="15" t="s">
        <v>25</v>
      </c>
      <c r="R557" s="15" t="s">
        <v>25</v>
      </c>
      <c r="S557" s="15" t="s">
        <v>25</v>
      </c>
      <c r="T557" s="15" t="s">
        <v>25</v>
      </c>
    </row>
    <row r="558" ht="144" spans="1:20">
      <c r="A558" s="15" t="s">
        <v>25</v>
      </c>
      <c r="B558" s="15" t="s">
        <v>25</v>
      </c>
      <c r="C558" s="15" t="s">
        <v>25</v>
      </c>
      <c r="D558" s="16" t="s">
        <v>25</v>
      </c>
      <c r="E558" s="15" t="s">
        <v>205</v>
      </c>
      <c r="F558" s="15" t="s">
        <v>25</v>
      </c>
      <c r="G558" s="15" t="s">
        <v>25</v>
      </c>
      <c r="H558" s="15" t="s">
        <v>25</v>
      </c>
      <c r="I558" s="16" t="s">
        <v>25</v>
      </c>
      <c r="J558" s="15" t="s">
        <v>191</v>
      </c>
      <c r="K558" s="15" t="s">
        <v>27</v>
      </c>
      <c r="L558" s="15" t="s">
        <v>25</v>
      </c>
      <c r="M558" s="16" t="s">
        <v>206</v>
      </c>
      <c r="N558" s="15" t="s">
        <v>25</v>
      </c>
      <c r="O558" s="16" t="s">
        <v>25</v>
      </c>
      <c r="P558" s="16" t="s">
        <v>25</v>
      </c>
      <c r="Q558" s="15" t="s">
        <v>25</v>
      </c>
      <c r="R558" s="15" t="s">
        <v>25</v>
      </c>
      <c r="S558" s="15" t="s">
        <v>25</v>
      </c>
      <c r="T558" s="15" t="s">
        <v>25</v>
      </c>
    </row>
    <row r="559" ht="48" spans="1:20">
      <c r="A559" s="15" t="s">
        <v>25</v>
      </c>
      <c r="B559" s="15">
        <v>206</v>
      </c>
      <c r="C559" s="15" t="s">
        <v>1149</v>
      </c>
      <c r="D559" s="16" t="s">
        <v>1150</v>
      </c>
      <c r="E559" s="15" t="s">
        <v>719</v>
      </c>
      <c r="F559" s="15" t="s">
        <v>302</v>
      </c>
      <c r="G559" s="15" t="s">
        <v>27</v>
      </c>
      <c r="H559" s="15" t="s">
        <v>141</v>
      </c>
      <c r="I559" s="16" t="s">
        <v>1151</v>
      </c>
      <c r="J559" s="15" t="s">
        <v>25</v>
      </c>
      <c r="K559" s="15" t="s">
        <v>25</v>
      </c>
      <c r="L559" s="15" t="s">
        <v>25</v>
      </c>
      <c r="M559" s="16" t="s">
        <v>25</v>
      </c>
      <c r="N559" s="15" t="s">
        <v>30</v>
      </c>
      <c r="O559" s="16" t="s">
        <v>31</v>
      </c>
      <c r="P559" s="16" t="s">
        <v>25</v>
      </c>
      <c r="Q559" s="15" t="s">
        <v>32</v>
      </c>
      <c r="R559" s="15" t="s">
        <v>563</v>
      </c>
      <c r="S559" s="15" t="s">
        <v>30</v>
      </c>
      <c r="T559" s="15" t="s">
        <v>34</v>
      </c>
    </row>
    <row r="560" ht="48" spans="1:20">
      <c r="A560" s="15" t="s">
        <v>25</v>
      </c>
      <c r="B560" s="15" t="s">
        <v>25</v>
      </c>
      <c r="C560" s="15" t="s">
        <v>25</v>
      </c>
      <c r="D560" s="16" t="s">
        <v>25</v>
      </c>
      <c r="E560" s="15" t="s">
        <v>719</v>
      </c>
      <c r="F560" s="15" t="s">
        <v>302</v>
      </c>
      <c r="G560" s="15" t="s">
        <v>27</v>
      </c>
      <c r="H560" s="15" t="s">
        <v>58</v>
      </c>
      <c r="I560" s="16" t="s">
        <v>1152</v>
      </c>
      <c r="J560" s="15" t="s">
        <v>25</v>
      </c>
      <c r="K560" s="15" t="s">
        <v>25</v>
      </c>
      <c r="L560" s="15" t="s">
        <v>25</v>
      </c>
      <c r="M560" s="16" t="s">
        <v>25</v>
      </c>
      <c r="N560" s="15" t="s">
        <v>25</v>
      </c>
      <c r="O560" s="16" t="s">
        <v>25</v>
      </c>
      <c r="P560" s="16" t="s">
        <v>25</v>
      </c>
      <c r="Q560" s="15" t="s">
        <v>25</v>
      </c>
      <c r="R560" s="15" t="s">
        <v>25</v>
      </c>
      <c r="S560" s="15" t="s">
        <v>25</v>
      </c>
      <c r="T560" s="15" t="s">
        <v>25</v>
      </c>
    </row>
    <row r="561" ht="48" spans="1:20">
      <c r="A561" s="15" t="s">
        <v>25</v>
      </c>
      <c r="B561" s="15" t="s">
        <v>25</v>
      </c>
      <c r="C561" s="15" t="s">
        <v>25</v>
      </c>
      <c r="D561" s="16" t="s">
        <v>25</v>
      </c>
      <c r="E561" s="15" t="s">
        <v>719</v>
      </c>
      <c r="F561" s="15" t="s">
        <v>302</v>
      </c>
      <c r="G561" s="15" t="s">
        <v>27</v>
      </c>
      <c r="H561" s="15" t="s">
        <v>146</v>
      </c>
      <c r="I561" s="16" t="s">
        <v>1153</v>
      </c>
      <c r="J561" s="15" t="s">
        <v>25</v>
      </c>
      <c r="K561" s="15" t="s">
        <v>25</v>
      </c>
      <c r="L561" s="15" t="s">
        <v>25</v>
      </c>
      <c r="M561" s="16" t="s">
        <v>25</v>
      </c>
      <c r="N561" s="15" t="s">
        <v>25</v>
      </c>
      <c r="O561" s="16" t="s">
        <v>25</v>
      </c>
      <c r="P561" s="16" t="s">
        <v>25</v>
      </c>
      <c r="Q561" s="15" t="s">
        <v>25</v>
      </c>
      <c r="R561" s="15" t="s">
        <v>25</v>
      </c>
      <c r="S561" s="15" t="s">
        <v>25</v>
      </c>
      <c r="T561" s="15" t="s">
        <v>25</v>
      </c>
    </row>
    <row r="562" ht="48" spans="1:20">
      <c r="A562" s="15" t="s">
        <v>25</v>
      </c>
      <c r="B562" s="15" t="s">
        <v>25</v>
      </c>
      <c r="C562" s="15" t="s">
        <v>25</v>
      </c>
      <c r="D562" s="16" t="s">
        <v>25</v>
      </c>
      <c r="E562" s="15" t="s">
        <v>719</v>
      </c>
      <c r="F562" s="15" t="s">
        <v>302</v>
      </c>
      <c r="G562" s="15" t="s">
        <v>27</v>
      </c>
      <c r="H562" s="15" t="s">
        <v>27</v>
      </c>
      <c r="I562" s="16" t="s">
        <v>1154</v>
      </c>
      <c r="J562" s="15" t="s">
        <v>25</v>
      </c>
      <c r="K562" s="15" t="s">
        <v>25</v>
      </c>
      <c r="L562" s="15" t="s">
        <v>25</v>
      </c>
      <c r="M562" s="16" t="s">
        <v>25</v>
      </c>
      <c r="N562" s="15" t="s">
        <v>25</v>
      </c>
      <c r="O562" s="16" t="s">
        <v>25</v>
      </c>
      <c r="P562" s="16" t="s">
        <v>25</v>
      </c>
      <c r="Q562" s="15" t="s">
        <v>25</v>
      </c>
      <c r="R562" s="15" t="s">
        <v>25</v>
      </c>
      <c r="S562" s="15" t="s">
        <v>25</v>
      </c>
      <c r="T562" s="15" t="s">
        <v>25</v>
      </c>
    </row>
    <row r="563" ht="60" spans="1:20">
      <c r="A563" s="15" t="s">
        <v>25</v>
      </c>
      <c r="B563" s="15" t="s">
        <v>25</v>
      </c>
      <c r="C563" s="15" t="s">
        <v>25</v>
      </c>
      <c r="D563" s="16" t="s">
        <v>25</v>
      </c>
      <c r="E563" s="15" t="s">
        <v>719</v>
      </c>
      <c r="F563" s="15" t="s">
        <v>25</v>
      </c>
      <c r="G563" s="15" t="s">
        <v>25</v>
      </c>
      <c r="H563" s="15" t="s">
        <v>25</v>
      </c>
      <c r="I563" s="16" t="s">
        <v>25</v>
      </c>
      <c r="J563" s="15" t="s">
        <v>172</v>
      </c>
      <c r="K563" s="15" t="s">
        <v>25</v>
      </c>
      <c r="L563" s="15" t="s">
        <v>25</v>
      </c>
      <c r="M563" s="16" t="s">
        <v>1155</v>
      </c>
      <c r="N563" s="15" t="s">
        <v>25</v>
      </c>
      <c r="O563" s="16" t="s">
        <v>25</v>
      </c>
      <c r="P563" s="16" t="s">
        <v>25</v>
      </c>
      <c r="Q563" s="15" t="s">
        <v>25</v>
      </c>
      <c r="R563" s="15" t="s">
        <v>25</v>
      </c>
      <c r="S563" s="15" t="s">
        <v>25</v>
      </c>
      <c r="T563" s="15" t="s">
        <v>25</v>
      </c>
    </row>
    <row r="564" ht="48" spans="1:20">
      <c r="A564" s="15" t="s">
        <v>25</v>
      </c>
      <c r="B564" s="15" t="s">
        <v>25</v>
      </c>
      <c r="C564" s="15" t="s">
        <v>25</v>
      </c>
      <c r="D564" s="16" t="s">
        <v>25</v>
      </c>
      <c r="E564" s="15" t="s">
        <v>719</v>
      </c>
      <c r="F564" s="15" t="s">
        <v>302</v>
      </c>
      <c r="G564" s="15" t="s">
        <v>27</v>
      </c>
      <c r="H564" s="15" t="s">
        <v>28</v>
      </c>
      <c r="I564" s="16" t="s">
        <v>1156</v>
      </c>
      <c r="J564" s="15" t="s">
        <v>25</v>
      </c>
      <c r="K564" s="15" t="s">
        <v>25</v>
      </c>
      <c r="L564" s="15" t="s">
        <v>25</v>
      </c>
      <c r="M564" s="16" t="s">
        <v>25</v>
      </c>
      <c r="N564" s="15" t="s">
        <v>25</v>
      </c>
      <c r="O564" s="16" t="s">
        <v>25</v>
      </c>
      <c r="P564" s="16" t="s">
        <v>25</v>
      </c>
      <c r="Q564" s="15" t="s">
        <v>25</v>
      </c>
      <c r="R564" s="15" t="s">
        <v>25</v>
      </c>
      <c r="S564" s="15" t="s">
        <v>25</v>
      </c>
      <c r="T564" s="15" t="s">
        <v>25</v>
      </c>
    </row>
    <row r="565" ht="48" spans="1:20">
      <c r="A565" s="15" t="s">
        <v>25</v>
      </c>
      <c r="B565" s="15">
        <v>207</v>
      </c>
      <c r="C565" s="15" t="s">
        <v>1157</v>
      </c>
      <c r="D565" s="16" t="s">
        <v>1158</v>
      </c>
      <c r="E565" s="15" t="s">
        <v>403</v>
      </c>
      <c r="F565" s="15" t="s">
        <v>25</v>
      </c>
      <c r="G565" s="15" t="s">
        <v>25</v>
      </c>
      <c r="H565" s="15" t="s">
        <v>25</v>
      </c>
      <c r="I565" s="16" t="s">
        <v>25</v>
      </c>
      <c r="J565" s="15" t="s">
        <v>83</v>
      </c>
      <c r="K565" s="15" t="s">
        <v>27</v>
      </c>
      <c r="L565" s="15" t="s">
        <v>339</v>
      </c>
      <c r="M565" s="16" t="s">
        <v>1159</v>
      </c>
      <c r="N565" s="15" t="s">
        <v>30</v>
      </c>
      <c r="O565" s="16" t="s">
        <v>31</v>
      </c>
      <c r="P565" s="16" t="s">
        <v>25</v>
      </c>
      <c r="Q565" s="15" t="s">
        <v>32</v>
      </c>
      <c r="R565" s="15" t="s">
        <v>33</v>
      </c>
      <c r="S565" s="15" t="s">
        <v>30</v>
      </c>
      <c r="T565" s="15" t="s">
        <v>34</v>
      </c>
    </row>
    <row r="566" ht="60" spans="1:20">
      <c r="A566" s="15" t="s">
        <v>25</v>
      </c>
      <c r="B566" s="15" t="s">
        <v>25</v>
      </c>
      <c r="C566" s="15" t="s">
        <v>25</v>
      </c>
      <c r="D566" s="16" t="s">
        <v>25</v>
      </c>
      <c r="E566" s="15" t="s">
        <v>403</v>
      </c>
      <c r="F566" s="15" t="s">
        <v>102</v>
      </c>
      <c r="G566" s="15" t="s">
        <v>27</v>
      </c>
      <c r="H566" s="15" t="s">
        <v>25</v>
      </c>
      <c r="I566" s="16" t="s">
        <v>1160</v>
      </c>
      <c r="J566" s="15" t="s">
        <v>25</v>
      </c>
      <c r="K566" s="15" t="s">
        <v>25</v>
      </c>
      <c r="L566" s="15" t="s">
        <v>25</v>
      </c>
      <c r="M566" s="16" t="s">
        <v>25</v>
      </c>
      <c r="N566" s="15" t="s">
        <v>25</v>
      </c>
      <c r="O566" s="16" t="s">
        <v>25</v>
      </c>
      <c r="P566" s="16" t="s">
        <v>25</v>
      </c>
      <c r="Q566" s="15" t="s">
        <v>25</v>
      </c>
      <c r="R566" s="15" t="s">
        <v>25</v>
      </c>
      <c r="S566" s="15" t="s">
        <v>25</v>
      </c>
      <c r="T566" s="15" t="s">
        <v>25</v>
      </c>
    </row>
    <row r="567" ht="84" spans="1:20">
      <c r="A567" s="15" t="s">
        <v>25</v>
      </c>
      <c r="B567" s="15">
        <v>208</v>
      </c>
      <c r="C567" s="15" t="s">
        <v>1161</v>
      </c>
      <c r="D567" s="16" t="s">
        <v>1162</v>
      </c>
      <c r="E567" s="15" t="s">
        <v>179</v>
      </c>
      <c r="F567" s="15" t="s">
        <v>25</v>
      </c>
      <c r="G567" s="15" t="s">
        <v>25</v>
      </c>
      <c r="H567" s="15" t="s">
        <v>25</v>
      </c>
      <c r="I567" s="16" t="s">
        <v>25</v>
      </c>
      <c r="J567" s="15" t="s">
        <v>26</v>
      </c>
      <c r="K567" s="15" t="s">
        <v>27</v>
      </c>
      <c r="L567" s="15" t="s">
        <v>28</v>
      </c>
      <c r="M567" s="16" t="s">
        <v>1163</v>
      </c>
      <c r="N567" s="15" t="s">
        <v>30</v>
      </c>
      <c r="O567" s="16" t="s">
        <v>31</v>
      </c>
      <c r="P567" s="16" t="s">
        <v>25</v>
      </c>
      <c r="Q567" s="15" t="s">
        <v>32</v>
      </c>
      <c r="R567" s="15" t="s">
        <v>33</v>
      </c>
      <c r="S567" s="15" t="s">
        <v>30</v>
      </c>
      <c r="T567" s="15" t="s">
        <v>42</v>
      </c>
    </row>
    <row r="568" ht="84" spans="1:20">
      <c r="A568" s="15" t="s">
        <v>25</v>
      </c>
      <c r="B568" s="15" t="s">
        <v>25</v>
      </c>
      <c r="C568" s="15" t="s">
        <v>25</v>
      </c>
      <c r="D568" s="16" t="s">
        <v>25</v>
      </c>
      <c r="E568" s="15" t="s">
        <v>179</v>
      </c>
      <c r="F568" s="15" t="s">
        <v>26</v>
      </c>
      <c r="G568" s="15" t="s">
        <v>27</v>
      </c>
      <c r="H568" s="15" t="s">
        <v>28</v>
      </c>
      <c r="I568" s="16" t="s">
        <v>1163</v>
      </c>
      <c r="J568" s="15" t="s">
        <v>25</v>
      </c>
      <c r="K568" s="15" t="s">
        <v>25</v>
      </c>
      <c r="L568" s="15" t="s">
        <v>25</v>
      </c>
      <c r="M568" s="16" t="s">
        <v>25</v>
      </c>
      <c r="N568" s="15" t="s">
        <v>25</v>
      </c>
      <c r="O568" s="16" t="s">
        <v>25</v>
      </c>
      <c r="P568" s="16" t="s">
        <v>25</v>
      </c>
      <c r="Q568" s="15" t="s">
        <v>25</v>
      </c>
      <c r="R568" s="15" t="s">
        <v>25</v>
      </c>
      <c r="S568" s="15" t="s">
        <v>25</v>
      </c>
      <c r="T568" s="15" t="s">
        <v>25</v>
      </c>
    </row>
    <row r="569" ht="48" spans="1:20">
      <c r="A569" s="15" t="s">
        <v>25</v>
      </c>
      <c r="B569" s="15" t="s">
        <v>25</v>
      </c>
      <c r="C569" s="15" t="s">
        <v>25</v>
      </c>
      <c r="D569" s="16" t="s">
        <v>25</v>
      </c>
      <c r="E569" s="15" t="s">
        <v>76</v>
      </c>
      <c r="F569" s="15" t="s">
        <v>373</v>
      </c>
      <c r="G569" s="15" t="s">
        <v>25</v>
      </c>
      <c r="H569" s="15" t="s">
        <v>25</v>
      </c>
      <c r="I569" s="16" t="s">
        <v>1164</v>
      </c>
      <c r="J569" s="15" t="s">
        <v>25</v>
      </c>
      <c r="K569" s="15" t="s">
        <v>25</v>
      </c>
      <c r="L569" s="15" t="s">
        <v>25</v>
      </c>
      <c r="M569" s="16" t="s">
        <v>25</v>
      </c>
      <c r="N569" s="15" t="s">
        <v>25</v>
      </c>
      <c r="O569" s="16" t="s">
        <v>25</v>
      </c>
      <c r="P569" s="16" t="s">
        <v>25</v>
      </c>
      <c r="Q569" s="15" t="s">
        <v>25</v>
      </c>
      <c r="R569" s="15" t="s">
        <v>25</v>
      </c>
      <c r="S569" s="15" t="s">
        <v>25</v>
      </c>
      <c r="T569" s="15" t="s">
        <v>25</v>
      </c>
    </row>
    <row r="570" ht="84" spans="1:20">
      <c r="A570" s="15" t="s">
        <v>25</v>
      </c>
      <c r="B570" s="15" t="s">
        <v>25</v>
      </c>
      <c r="C570" s="15" t="s">
        <v>25</v>
      </c>
      <c r="D570" s="16" t="s">
        <v>25</v>
      </c>
      <c r="E570" s="15" t="s">
        <v>76</v>
      </c>
      <c r="F570" s="15" t="s">
        <v>25</v>
      </c>
      <c r="G570" s="15" t="s">
        <v>25</v>
      </c>
      <c r="H570" s="15" t="s">
        <v>25</v>
      </c>
      <c r="I570" s="16" t="s">
        <v>25</v>
      </c>
      <c r="J570" s="15" t="s">
        <v>1116</v>
      </c>
      <c r="K570" s="15" t="s">
        <v>27</v>
      </c>
      <c r="L570" s="15" t="s">
        <v>28</v>
      </c>
      <c r="M570" s="16" t="s">
        <v>1163</v>
      </c>
      <c r="N570" s="15" t="s">
        <v>25</v>
      </c>
      <c r="O570" s="16" t="s">
        <v>25</v>
      </c>
      <c r="P570" s="16" t="s">
        <v>25</v>
      </c>
      <c r="Q570" s="15" t="s">
        <v>25</v>
      </c>
      <c r="R570" s="15" t="s">
        <v>25</v>
      </c>
      <c r="S570" s="15" t="s">
        <v>25</v>
      </c>
      <c r="T570" s="15" t="s">
        <v>25</v>
      </c>
    </row>
    <row r="571" ht="72" spans="1:20">
      <c r="A571" s="15" t="s">
        <v>25</v>
      </c>
      <c r="B571" s="15" t="s">
        <v>25</v>
      </c>
      <c r="C571" s="15" t="s">
        <v>25</v>
      </c>
      <c r="D571" s="16" t="s">
        <v>25</v>
      </c>
      <c r="E571" s="15" t="s">
        <v>85</v>
      </c>
      <c r="F571" s="15" t="s">
        <v>25</v>
      </c>
      <c r="G571" s="15" t="s">
        <v>25</v>
      </c>
      <c r="H571" s="15" t="s">
        <v>25</v>
      </c>
      <c r="I571" s="16" t="s">
        <v>25</v>
      </c>
      <c r="J571" s="15" t="s">
        <v>181</v>
      </c>
      <c r="K571" s="15" t="s">
        <v>27</v>
      </c>
      <c r="L571" s="15" t="s">
        <v>28</v>
      </c>
      <c r="M571" s="16" t="s">
        <v>1165</v>
      </c>
      <c r="N571" s="15" t="s">
        <v>25</v>
      </c>
      <c r="O571" s="16" t="s">
        <v>25</v>
      </c>
      <c r="P571" s="16" t="s">
        <v>25</v>
      </c>
      <c r="Q571" s="15" t="s">
        <v>25</v>
      </c>
      <c r="R571" s="15" t="s">
        <v>25</v>
      </c>
      <c r="S571" s="15" t="s">
        <v>25</v>
      </c>
      <c r="T571" s="15" t="s">
        <v>25</v>
      </c>
    </row>
    <row r="572" ht="72" spans="1:20">
      <c r="A572" s="15" t="s">
        <v>25</v>
      </c>
      <c r="B572" s="15" t="s">
        <v>25</v>
      </c>
      <c r="C572" s="15" t="s">
        <v>25</v>
      </c>
      <c r="D572" s="16" t="s">
        <v>25</v>
      </c>
      <c r="E572" s="15" t="s">
        <v>85</v>
      </c>
      <c r="F572" s="15" t="s">
        <v>181</v>
      </c>
      <c r="G572" s="15" t="s">
        <v>27</v>
      </c>
      <c r="H572" s="15" t="s">
        <v>28</v>
      </c>
      <c r="I572" s="16" t="s">
        <v>1165</v>
      </c>
      <c r="J572" s="15" t="s">
        <v>25</v>
      </c>
      <c r="K572" s="15" t="s">
        <v>25</v>
      </c>
      <c r="L572" s="15" t="s">
        <v>25</v>
      </c>
      <c r="M572" s="16" t="s">
        <v>25</v>
      </c>
      <c r="N572" s="15" t="s">
        <v>25</v>
      </c>
      <c r="O572" s="16" t="s">
        <v>25</v>
      </c>
      <c r="P572" s="16" t="s">
        <v>25</v>
      </c>
      <c r="Q572" s="15" t="s">
        <v>25</v>
      </c>
      <c r="R572" s="15" t="s">
        <v>25</v>
      </c>
      <c r="S572" s="15" t="s">
        <v>25</v>
      </c>
      <c r="T572" s="15" t="s">
        <v>25</v>
      </c>
    </row>
    <row r="573" ht="48" spans="1:20">
      <c r="A573" s="15" t="s">
        <v>25</v>
      </c>
      <c r="B573" s="15">
        <v>209</v>
      </c>
      <c r="C573" s="15" t="s">
        <v>1166</v>
      </c>
      <c r="D573" s="16" t="s">
        <v>1167</v>
      </c>
      <c r="E573" s="15" t="s">
        <v>76</v>
      </c>
      <c r="F573" s="15" t="s">
        <v>686</v>
      </c>
      <c r="G573" s="15" t="s">
        <v>27</v>
      </c>
      <c r="H573" s="15" t="s">
        <v>25</v>
      </c>
      <c r="I573" s="16" t="s">
        <v>1168</v>
      </c>
      <c r="J573" s="15" t="s">
        <v>25</v>
      </c>
      <c r="K573" s="15" t="s">
        <v>25</v>
      </c>
      <c r="L573" s="15" t="s">
        <v>25</v>
      </c>
      <c r="M573" s="16" t="s">
        <v>25</v>
      </c>
      <c r="N573" s="15" t="s">
        <v>30</v>
      </c>
      <c r="O573" s="16" t="s">
        <v>31</v>
      </c>
      <c r="P573" s="16" t="s">
        <v>25</v>
      </c>
      <c r="Q573" s="15" t="s">
        <v>32</v>
      </c>
      <c r="R573" s="15" t="s">
        <v>204</v>
      </c>
      <c r="S573" s="15" t="s">
        <v>30</v>
      </c>
      <c r="T573" s="15" t="s">
        <v>42</v>
      </c>
    </row>
    <row r="574" ht="120" spans="1:20">
      <c r="A574" s="15" t="s">
        <v>25</v>
      </c>
      <c r="B574" s="15" t="s">
        <v>25</v>
      </c>
      <c r="C574" s="15" t="s">
        <v>25</v>
      </c>
      <c r="D574" s="16" t="s">
        <v>25</v>
      </c>
      <c r="E574" s="15" t="s">
        <v>624</v>
      </c>
      <c r="F574" s="15" t="s">
        <v>25</v>
      </c>
      <c r="G574" s="15" t="s">
        <v>25</v>
      </c>
      <c r="H574" s="15" t="s">
        <v>25</v>
      </c>
      <c r="I574" s="16" t="s">
        <v>25</v>
      </c>
      <c r="J574" s="15" t="s">
        <v>1169</v>
      </c>
      <c r="K574" s="15" t="s">
        <v>40</v>
      </c>
      <c r="L574" s="15" t="s">
        <v>25</v>
      </c>
      <c r="M574" s="16" t="s">
        <v>1170</v>
      </c>
      <c r="N574" s="15" t="s">
        <v>25</v>
      </c>
      <c r="O574" s="16" t="s">
        <v>25</v>
      </c>
      <c r="P574" s="16" t="s">
        <v>25</v>
      </c>
      <c r="Q574" s="15" t="s">
        <v>25</v>
      </c>
      <c r="R574" s="15" t="s">
        <v>25</v>
      </c>
      <c r="S574" s="15" t="s">
        <v>25</v>
      </c>
      <c r="T574" s="15" t="s">
        <v>25</v>
      </c>
    </row>
    <row r="575" ht="72" spans="1:20">
      <c r="A575" s="15" t="s">
        <v>25</v>
      </c>
      <c r="B575" s="15" t="s">
        <v>25</v>
      </c>
      <c r="C575" s="15" t="s">
        <v>25</v>
      </c>
      <c r="D575" s="16" t="s">
        <v>25</v>
      </c>
      <c r="E575" s="15" t="s">
        <v>624</v>
      </c>
      <c r="F575" s="15" t="s">
        <v>25</v>
      </c>
      <c r="G575" s="15" t="s">
        <v>25</v>
      </c>
      <c r="H575" s="15" t="s">
        <v>25</v>
      </c>
      <c r="I575" s="16" t="s">
        <v>25</v>
      </c>
      <c r="J575" s="15" t="s">
        <v>1169</v>
      </c>
      <c r="K575" s="15" t="s">
        <v>27</v>
      </c>
      <c r="L575" s="15" t="s">
        <v>25</v>
      </c>
      <c r="M575" s="16" t="s">
        <v>1171</v>
      </c>
      <c r="N575" s="15" t="s">
        <v>25</v>
      </c>
      <c r="O575" s="16" t="s">
        <v>25</v>
      </c>
      <c r="P575" s="16" t="s">
        <v>25</v>
      </c>
      <c r="Q575" s="15" t="s">
        <v>25</v>
      </c>
      <c r="R575" s="15" t="s">
        <v>25</v>
      </c>
      <c r="S575" s="15" t="s">
        <v>25</v>
      </c>
      <c r="T575" s="15" t="s">
        <v>25</v>
      </c>
    </row>
    <row r="576" ht="72" spans="1:20">
      <c r="A576" s="15" t="s">
        <v>25</v>
      </c>
      <c r="B576" s="15" t="s">
        <v>25</v>
      </c>
      <c r="C576" s="15" t="s">
        <v>25</v>
      </c>
      <c r="D576" s="16" t="s">
        <v>25</v>
      </c>
      <c r="E576" s="15" t="s">
        <v>624</v>
      </c>
      <c r="F576" s="15" t="s">
        <v>686</v>
      </c>
      <c r="G576" s="15" t="s">
        <v>40</v>
      </c>
      <c r="H576" s="15" t="s">
        <v>25</v>
      </c>
      <c r="I576" s="16" t="s">
        <v>1172</v>
      </c>
      <c r="J576" s="15" t="s">
        <v>25</v>
      </c>
      <c r="K576" s="15" t="s">
        <v>25</v>
      </c>
      <c r="L576" s="15" t="s">
        <v>25</v>
      </c>
      <c r="M576" s="16" t="s">
        <v>25</v>
      </c>
      <c r="N576" s="15" t="s">
        <v>25</v>
      </c>
      <c r="O576" s="16" t="s">
        <v>25</v>
      </c>
      <c r="P576" s="16" t="s">
        <v>25</v>
      </c>
      <c r="Q576" s="15" t="s">
        <v>25</v>
      </c>
      <c r="R576" s="15" t="s">
        <v>25</v>
      </c>
      <c r="S576" s="15" t="s">
        <v>25</v>
      </c>
      <c r="T576" s="15" t="s">
        <v>25</v>
      </c>
    </row>
    <row r="577" ht="48" spans="1:20">
      <c r="A577" s="15" t="s">
        <v>25</v>
      </c>
      <c r="B577" s="15" t="s">
        <v>25</v>
      </c>
      <c r="C577" s="15" t="s">
        <v>25</v>
      </c>
      <c r="D577" s="16" t="s">
        <v>25</v>
      </c>
      <c r="E577" s="15" t="s">
        <v>80</v>
      </c>
      <c r="F577" s="15" t="s">
        <v>132</v>
      </c>
      <c r="G577" s="15" t="s">
        <v>25</v>
      </c>
      <c r="H577" s="15" t="s">
        <v>25</v>
      </c>
      <c r="I577" s="16" t="s">
        <v>1173</v>
      </c>
      <c r="J577" s="15" t="s">
        <v>25</v>
      </c>
      <c r="K577" s="15" t="s">
        <v>25</v>
      </c>
      <c r="L577" s="15" t="s">
        <v>25</v>
      </c>
      <c r="M577" s="16" t="s">
        <v>25</v>
      </c>
      <c r="N577" s="15" t="s">
        <v>25</v>
      </c>
      <c r="O577" s="16" t="s">
        <v>25</v>
      </c>
      <c r="P577" s="16" t="s">
        <v>25</v>
      </c>
      <c r="Q577" s="15" t="s">
        <v>25</v>
      </c>
      <c r="R577" s="15" t="s">
        <v>25</v>
      </c>
      <c r="S577" s="15" t="s">
        <v>25</v>
      </c>
      <c r="T577" s="15" t="s">
        <v>25</v>
      </c>
    </row>
    <row r="578" ht="48" spans="1:20">
      <c r="A578" s="15" t="s">
        <v>25</v>
      </c>
      <c r="B578" s="15" t="s">
        <v>25</v>
      </c>
      <c r="C578" s="15" t="s">
        <v>25</v>
      </c>
      <c r="D578" s="16" t="s">
        <v>25</v>
      </c>
      <c r="E578" s="15" t="s">
        <v>205</v>
      </c>
      <c r="F578" s="15" t="s">
        <v>25</v>
      </c>
      <c r="G578" s="15" t="s">
        <v>25</v>
      </c>
      <c r="H578" s="15" t="s">
        <v>25</v>
      </c>
      <c r="I578" s="16" t="s">
        <v>25</v>
      </c>
      <c r="J578" s="15" t="s">
        <v>342</v>
      </c>
      <c r="K578" s="15" t="s">
        <v>27</v>
      </c>
      <c r="L578" s="15" t="s">
        <v>25</v>
      </c>
      <c r="M578" s="16" t="s">
        <v>1171</v>
      </c>
      <c r="N578" s="15" t="s">
        <v>25</v>
      </c>
      <c r="O578" s="16" t="s">
        <v>25</v>
      </c>
      <c r="P578" s="16" t="s">
        <v>25</v>
      </c>
      <c r="Q578" s="15" t="s">
        <v>25</v>
      </c>
      <c r="R578" s="15" t="s">
        <v>25</v>
      </c>
      <c r="S578" s="15" t="s">
        <v>25</v>
      </c>
      <c r="T578" s="15" t="s">
        <v>25</v>
      </c>
    </row>
    <row r="579" ht="108" spans="1:20">
      <c r="A579" s="15" t="s">
        <v>25</v>
      </c>
      <c r="B579" s="15" t="s">
        <v>25</v>
      </c>
      <c r="C579" s="15" t="s">
        <v>25</v>
      </c>
      <c r="D579" s="16" t="s">
        <v>25</v>
      </c>
      <c r="E579" s="15" t="s">
        <v>205</v>
      </c>
      <c r="F579" s="15" t="s">
        <v>25</v>
      </c>
      <c r="G579" s="15" t="s">
        <v>25</v>
      </c>
      <c r="H579" s="15" t="s">
        <v>25</v>
      </c>
      <c r="I579" s="16" t="s">
        <v>25</v>
      </c>
      <c r="J579" s="15" t="s">
        <v>342</v>
      </c>
      <c r="K579" s="15" t="s">
        <v>40</v>
      </c>
      <c r="L579" s="15" t="s">
        <v>25</v>
      </c>
      <c r="M579" s="16" t="s">
        <v>1052</v>
      </c>
      <c r="N579" s="15" t="s">
        <v>25</v>
      </c>
      <c r="O579" s="16" t="s">
        <v>25</v>
      </c>
      <c r="P579" s="16" t="s">
        <v>25</v>
      </c>
      <c r="Q579" s="15" t="s">
        <v>25</v>
      </c>
      <c r="R579" s="15" t="s">
        <v>25</v>
      </c>
      <c r="S579" s="15" t="s">
        <v>25</v>
      </c>
      <c r="T579" s="15" t="s">
        <v>25</v>
      </c>
    </row>
    <row r="580" ht="72" spans="1:20">
      <c r="A580" s="15" t="s">
        <v>25</v>
      </c>
      <c r="B580" s="15" t="s">
        <v>25</v>
      </c>
      <c r="C580" s="15" t="s">
        <v>25</v>
      </c>
      <c r="D580" s="16" t="s">
        <v>25</v>
      </c>
      <c r="E580" s="15" t="s">
        <v>626</v>
      </c>
      <c r="F580" s="15" t="s">
        <v>494</v>
      </c>
      <c r="G580" s="15" t="s">
        <v>40</v>
      </c>
      <c r="H580" s="15" t="s">
        <v>27</v>
      </c>
      <c r="I580" s="16" t="s">
        <v>1174</v>
      </c>
      <c r="J580" s="15" t="s">
        <v>25</v>
      </c>
      <c r="K580" s="15" t="s">
        <v>25</v>
      </c>
      <c r="L580" s="15" t="s">
        <v>25</v>
      </c>
      <c r="M580" s="16" t="s">
        <v>25</v>
      </c>
      <c r="N580" s="15" t="s">
        <v>25</v>
      </c>
      <c r="O580" s="16" t="s">
        <v>25</v>
      </c>
      <c r="P580" s="16" t="s">
        <v>25</v>
      </c>
      <c r="Q580" s="15" t="s">
        <v>25</v>
      </c>
      <c r="R580" s="15" t="s">
        <v>25</v>
      </c>
      <c r="S580" s="15" t="s">
        <v>25</v>
      </c>
      <c r="T580" s="15" t="s">
        <v>25</v>
      </c>
    </row>
    <row r="581" ht="72" spans="1:20">
      <c r="A581" s="15" t="s">
        <v>25</v>
      </c>
      <c r="B581" s="15" t="s">
        <v>25</v>
      </c>
      <c r="C581" s="15" t="s">
        <v>25</v>
      </c>
      <c r="D581" s="16" t="s">
        <v>25</v>
      </c>
      <c r="E581" s="15" t="s">
        <v>626</v>
      </c>
      <c r="F581" s="15" t="s">
        <v>25</v>
      </c>
      <c r="G581" s="15" t="s">
        <v>25</v>
      </c>
      <c r="H581" s="15" t="s">
        <v>25</v>
      </c>
      <c r="I581" s="16" t="s">
        <v>25</v>
      </c>
      <c r="J581" s="15" t="s">
        <v>154</v>
      </c>
      <c r="K581" s="15" t="s">
        <v>40</v>
      </c>
      <c r="L581" s="15" t="s">
        <v>27</v>
      </c>
      <c r="M581" s="16" t="s">
        <v>1175</v>
      </c>
      <c r="N581" s="15" t="s">
        <v>25</v>
      </c>
      <c r="O581" s="16" t="s">
        <v>25</v>
      </c>
      <c r="P581" s="16" t="s">
        <v>25</v>
      </c>
      <c r="Q581" s="15" t="s">
        <v>25</v>
      </c>
      <c r="R581" s="15" t="s">
        <v>25</v>
      </c>
      <c r="S581" s="15" t="s">
        <v>25</v>
      </c>
      <c r="T581" s="15" t="s">
        <v>25</v>
      </c>
    </row>
    <row r="582" ht="72" spans="1:20">
      <c r="A582" s="15" t="s">
        <v>25</v>
      </c>
      <c r="B582" s="15" t="s">
        <v>25</v>
      </c>
      <c r="C582" s="15" t="s">
        <v>25</v>
      </c>
      <c r="D582" s="16" t="s">
        <v>25</v>
      </c>
      <c r="E582" s="15" t="s">
        <v>626</v>
      </c>
      <c r="F582" s="15" t="s">
        <v>25</v>
      </c>
      <c r="G582" s="15" t="s">
        <v>25</v>
      </c>
      <c r="H582" s="15" t="s">
        <v>25</v>
      </c>
      <c r="I582" s="16" t="s">
        <v>25</v>
      </c>
      <c r="J582" s="15" t="s">
        <v>154</v>
      </c>
      <c r="K582" s="15" t="s">
        <v>27</v>
      </c>
      <c r="L582" s="15" t="s">
        <v>25</v>
      </c>
      <c r="M582" s="16" t="s">
        <v>1053</v>
      </c>
      <c r="N582" s="15" t="s">
        <v>25</v>
      </c>
      <c r="O582" s="16" t="s">
        <v>25</v>
      </c>
      <c r="P582" s="16" t="s">
        <v>25</v>
      </c>
      <c r="Q582" s="15" t="s">
        <v>25</v>
      </c>
      <c r="R582" s="15" t="s">
        <v>25</v>
      </c>
      <c r="S582" s="15" t="s">
        <v>25</v>
      </c>
      <c r="T582" s="15" t="s">
        <v>25</v>
      </c>
    </row>
    <row r="583" ht="72" spans="1:20">
      <c r="A583" s="15" t="s">
        <v>25</v>
      </c>
      <c r="B583" s="15" t="s">
        <v>25</v>
      </c>
      <c r="C583" s="15" t="s">
        <v>25</v>
      </c>
      <c r="D583" s="16" t="s">
        <v>25</v>
      </c>
      <c r="E583" s="15" t="s">
        <v>626</v>
      </c>
      <c r="F583" s="15" t="s">
        <v>494</v>
      </c>
      <c r="G583" s="15" t="s">
        <v>40</v>
      </c>
      <c r="H583" s="15" t="s">
        <v>28</v>
      </c>
      <c r="I583" s="16" t="s">
        <v>1176</v>
      </c>
      <c r="J583" s="15" t="s">
        <v>25</v>
      </c>
      <c r="K583" s="15" t="s">
        <v>25</v>
      </c>
      <c r="L583" s="15" t="s">
        <v>25</v>
      </c>
      <c r="M583" s="16" t="s">
        <v>25</v>
      </c>
      <c r="N583" s="15" t="s">
        <v>25</v>
      </c>
      <c r="O583" s="16" t="s">
        <v>25</v>
      </c>
      <c r="P583" s="16" t="s">
        <v>25</v>
      </c>
      <c r="Q583" s="15" t="s">
        <v>25</v>
      </c>
      <c r="R583" s="15" t="s">
        <v>25</v>
      </c>
      <c r="S583" s="15" t="s">
        <v>25</v>
      </c>
      <c r="T583" s="15" t="s">
        <v>25</v>
      </c>
    </row>
    <row r="584" ht="72" spans="1:20">
      <c r="A584" s="15" t="s">
        <v>25</v>
      </c>
      <c r="B584" s="15" t="s">
        <v>25</v>
      </c>
      <c r="C584" s="15" t="s">
        <v>25</v>
      </c>
      <c r="D584" s="16" t="s">
        <v>25</v>
      </c>
      <c r="E584" s="15" t="s">
        <v>626</v>
      </c>
      <c r="F584" s="15" t="s">
        <v>494</v>
      </c>
      <c r="G584" s="15" t="s">
        <v>40</v>
      </c>
      <c r="H584" s="15" t="s">
        <v>40</v>
      </c>
      <c r="I584" s="16" t="s">
        <v>1177</v>
      </c>
      <c r="J584" s="15" t="s">
        <v>25</v>
      </c>
      <c r="K584" s="15" t="s">
        <v>25</v>
      </c>
      <c r="L584" s="15" t="s">
        <v>25</v>
      </c>
      <c r="M584" s="16" t="s">
        <v>25</v>
      </c>
      <c r="N584" s="15" t="s">
        <v>25</v>
      </c>
      <c r="O584" s="16" t="s">
        <v>25</v>
      </c>
      <c r="P584" s="16" t="s">
        <v>25</v>
      </c>
      <c r="Q584" s="15" t="s">
        <v>25</v>
      </c>
      <c r="R584" s="15" t="s">
        <v>25</v>
      </c>
      <c r="S584" s="15" t="s">
        <v>25</v>
      </c>
      <c r="T584" s="15" t="s">
        <v>25</v>
      </c>
    </row>
    <row r="585" ht="72" spans="1:20">
      <c r="A585" s="15" t="s">
        <v>25</v>
      </c>
      <c r="B585" s="15" t="s">
        <v>25</v>
      </c>
      <c r="C585" s="15" t="s">
        <v>25</v>
      </c>
      <c r="D585" s="16" t="s">
        <v>25</v>
      </c>
      <c r="E585" s="15" t="s">
        <v>626</v>
      </c>
      <c r="F585" s="15" t="s">
        <v>25</v>
      </c>
      <c r="G585" s="15" t="s">
        <v>25</v>
      </c>
      <c r="H585" s="15" t="s">
        <v>25</v>
      </c>
      <c r="I585" s="16" t="s">
        <v>25</v>
      </c>
      <c r="J585" s="15" t="s">
        <v>154</v>
      </c>
      <c r="K585" s="15" t="s">
        <v>40</v>
      </c>
      <c r="L585" s="15" t="s">
        <v>28</v>
      </c>
      <c r="M585" s="16" t="s">
        <v>1178</v>
      </c>
      <c r="N585" s="15" t="s">
        <v>25</v>
      </c>
      <c r="O585" s="16" t="s">
        <v>25</v>
      </c>
      <c r="P585" s="16" t="s">
        <v>25</v>
      </c>
      <c r="Q585" s="15" t="s">
        <v>25</v>
      </c>
      <c r="R585" s="15" t="s">
        <v>25</v>
      </c>
      <c r="S585" s="15" t="s">
        <v>25</v>
      </c>
      <c r="T585" s="15" t="s">
        <v>25</v>
      </c>
    </row>
    <row r="586" ht="72" spans="1:20">
      <c r="A586" s="15" t="s">
        <v>25</v>
      </c>
      <c r="B586" s="15" t="s">
        <v>25</v>
      </c>
      <c r="C586" s="15" t="s">
        <v>25</v>
      </c>
      <c r="D586" s="16" t="s">
        <v>25</v>
      </c>
      <c r="E586" s="15" t="s">
        <v>626</v>
      </c>
      <c r="F586" s="15" t="s">
        <v>494</v>
      </c>
      <c r="G586" s="15" t="s">
        <v>40</v>
      </c>
      <c r="H586" s="15" t="s">
        <v>141</v>
      </c>
      <c r="I586" s="16" t="s">
        <v>1179</v>
      </c>
      <c r="J586" s="15" t="s">
        <v>25</v>
      </c>
      <c r="K586" s="15" t="s">
        <v>25</v>
      </c>
      <c r="L586" s="15" t="s">
        <v>25</v>
      </c>
      <c r="M586" s="16" t="s">
        <v>25</v>
      </c>
      <c r="N586" s="15" t="s">
        <v>25</v>
      </c>
      <c r="O586" s="16" t="s">
        <v>25</v>
      </c>
      <c r="P586" s="16" t="s">
        <v>25</v>
      </c>
      <c r="Q586" s="15" t="s">
        <v>25</v>
      </c>
      <c r="R586" s="15" t="s">
        <v>25</v>
      </c>
      <c r="S586" s="15" t="s">
        <v>25</v>
      </c>
      <c r="T586" s="15" t="s">
        <v>25</v>
      </c>
    </row>
    <row r="587" ht="72" spans="1:20">
      <c r="A587" s="15" t="s">
        <v>25</v>
      </c>
      <c r="B587" s="15" t="s">
        <v>25</v>
      </c>
      <c r="C587" s="15" t="s">
        <v>25</v>
      </c>
      <c r="D587" s="16" t="s">
        <v>25</v>
      </c>
      <c r="E587" s="15" t="s">
        <v>626</v>
      </c>
      <c r="F587" s="15" t="s">
        <v>494</v>
      </c>
      <c r="G587" s="15" t="s">
        <v>27</v>
      </c>
      <c r="H587" s="15" t="s">
        <v>25</v>
      </c>
      <c r="I587" s="16" t="s">
        <v>1180</v>
      </c>
      <c r="J587" s="15" t="s">
        <v>25</v>
      </c>
      <c r="K587" s="15" t="s">
        <v>25</v>
      </c>
      <c r="L587" s="15" t="s">
        <v>25</v>
      </c>
      <c r="M587" s="16" t="s">
        <v>25</v>
      </c>
      <c r="N587" s="15" t="s">
        <v>25</v>
      </c>
      <c r="O587" s="16" t="s">
        <v>25</v>
      </c>
      <c r="P587" s="16" t="s">
        <v>25</v>
      </c>
      <c r="Q587" s="15" t="s">
        <v>25</v>
      </c>
      <c r="R587" s="15" t="s">
        <v>25</v>
      </c>
      <c r="S587" s="15" t="s">
        <v>25</v>
      </c>
      <c r="T587" s="15" t="s">
        <v>25</v>
      </c>
    </row>
    <row r="588" ht="72" spans="1:20">
      <c r="A588" s="15" t="s">
        <v>25</v>
      </c>
      <c r="B588" s="15" t="s">
        <v>25</v>
      </c>
      <c r="C588" s="15" t="s">
        <v>25</v>
      </c>
      <c r="D588" s="16" t="s">
        <v>25</v>
      </c>
      <c r="E588" s="15" t="s">
        <v>626</v>
      </c>
      <c r="F588" s="15" t="s">
        <v>25</v>
      </c>
      <c r="G588" s="15" t="s">
        <v>25</v>
      </c>
      <c r="H588" s="15" t="s">
        <v>25</v>
      </c>
      <c r="I588" s="16" t="s">
        <v>25</v>
      </c>
      <c r="J588" s="15" t="s">
        <v>154</v>
      </c>
      <c r="K588" s="15" t="s">
        <v>40</v>
      </c>
      <c r="L588" s="15" t="s">
        <v>58</v>
      </c>
      <c r="M588" s="16" t="s">
        <v>1181</v>
      </c>
      <c r="N588" s="15" t="s">
        <v>25</v>
      </c>
      <c r="O588" s="16" t="s">
        <v>25</v>
      </c>
      <c r="P588" s="16" t="s">
        <v>25</v>
      </c>
      <c r="Q588" s="15" t="s">
        <v>25</v>
      </c>
      <c r="R588" s="15" t="s">
        <v>25</v>
      </c>
      <c r="S588" s="15" t="s">
        <v>25</v>
      </c>
      <c r="T588" s="15" t="s">
        <v>25</v>
      </c>
    </row>
    <row r="589" ht="72" spans="1:20">
      <c r="A589" s="15" t="s">
        <v>25</v>
      </c>
      <c r="B589" s="15" t="s">
        <v>25</v>
      </c>
      <c r="C589" s="15" t="s">
        <v>25</v>
      </c>
      <c r="D589" s="16" t="s">
        <v>25</v>
      </c>
      <c r="E589" s="15" t="s">
        <v>626</v>
      </c>
      <c r="F589" s="15" t="s">
        <v>494</v>
      </c>
      <c r="G589" s="15" t="s">
        <v>40</v>
      </c>
      <c r="H589" s="15" t="s">
        <v>58</v>
      </c>
      <c r="I589" s="16" t="s">
        <v>1182</v>
      </c>
      <c r="J589" s="15" t="s">
        <v>25</v>
      </c>
      <c r="K589" s="15" t="s">
        <v>25</v>
      </c>
      <c r="L589" s="15" t="s">
        <v>25</v>
      </c>
      <c r="M589" s="16" t="s">
        <v>25</v>
      </c>
      <c r="N589" s="15" t="s">
        <v>25</v>
      </c>
      <c r="O589" s="16" t="s">
        <v>25</v>
      </c>
      <c r="P589" s="16" t="s">
        <v>25</v>
      </c>
      <c r="Q589" s="15" t="s">
        <v>25</v>
      </c>
      <c r="R589" s="15" t="s">
        <v>25</v>
      </c>
      <c r="S589" s="15" t="s">
        <v>25</v>
      </c>
      <c r="T589" s="15" t="s">
        <v>25</v>
      </c>
    </row>
    <row r="590" ht="72" spans="1:20">
      <c r="A590" s="15" t="s">
        <v>25</v>
      </c>
      <c r="B590" s="15" t="s">
        <v>25</v>
      </c>
      <c r="C590" s="15" t="s">
        <v>25</v>
      </c>
      <c r="D590" s="16" t="s">
        <v>25</v>
      </c>
      <c r="E590" s="15" t="s">
        <v>626</v>
      </c>
      <c r="F590" s="15" t="s">
        <v>25</v>
      </c>
      <c r="G590" s="15" t="s">
        <v>25</v>
      </c>
      <c r="H590" s="15" t="s">
        <v>25</v>
      </c>
      <c r="I590" s="16" t="s">
        <v>25</v>
      </c>
      <c r="J590" s="15" t="s">
        <v>154</v>
      </c>
      <c r="K590" s="15" t="s">
        <v>40</v>
      </c>
      <c r="L590" s="15" t="s">
        <v>40</v>
      </c>
      <c r="M590" s="16" t="s">
        <v>1183</v>
      </c>
      <c r="N590" s="15" t="s">
        <v>25</v>
      </c>
      <c r="O590" s="16" t="s">
        <v>25</v>
      </c>
      <c r="P590" s="16" t="s">
        <v>25</v>
      </c>
      <c r="Q590" s="15" t="s">
        <v>25</v>
      </c>
      <c r="R590" s="15" t="s">
        <v>25</v>
      </c>
      <c r="S590" s="15" t="s">
        <v>25</v>
      </c>
      <c r="T590" s="15" t="s">
        <v>25</v>
      </c>
    </row>
    <row r="591" ht="84" spans="1:20">
      <c r="A591" s="15" t="s">
        <v>25</v>
      </c>
      <c r="B591" s="15">
        <v>210</v>
      </c>
      <c r="C591" s="15" t="s">
        <v>1184</v>
      </c>
      <c r="D591" s="16" t="s">
        <v>1185</v>
      </c>
      <c r="E591" s="15" t="s">
        <v>1060</v>
      </c>
      <c r="F591" s="15" t="s">
        <v>25</v>
      </c>
      <c r="G591" s="15" t="s">
        <v>25</v>
      </c>
      <c r="H591" s="15" t="s">
        <v>25</v>
      </c>
      <c r="I591" s="16" t="s">
        <v>25</v>
      </c>
      <c r="J591" s="15" t="s">
        <v>1186</v>
      </c>
      <c r="K591" s="15" t="s">
        <v>25</v>
      </c>
      <c r="L591" s="15" t="s">
        <v>25</v>
      </c>
      <c r="M591" s="16" t="s">
        <v>1187</v>
      </c>
      <c r="N591" s="15" t="s">
        <v>30</v>
      </c>
      <c r="O591" s="16" t="s">
        <v>31</v>
      </c>
      <c r="P591" s="16" t="s">
        <v>25</v>
      </c>
      <c r="Q591" s="15" t="s">
        <v>32</v>
      </c>
      <c r="R591" s="15" t="s">
        <v>33</v>
      </c>
      <c r="S591" s="15" t="s">
        <v>30</v>
      </c>
      <c r="T591" s="15" t="s">
        <v>34</v>
      </c>
    </row>
    <row r="592" ht="36" spans="1:20">
      <c r="A592" s="15" t="s">
        <v>25</v>
      </c>
      <c r="B592" s="15" t="s">
        <v>25</v>
      </c>
      <c r="C592" s="15" t="s">
        <v>25</v>
      </c>
      <c r="D592" s="16" t="s">
        <v>25</v>
      </c>
      <c r="E592" s="15" t="s">
        <v>1060</v>
      </c>
      <c r="F592" s="15" t="s">
        <v>690</v>
      </c>
      <c r="G592" s="15" t="s">
        <v>27</v>
      </c>
      <c r="H592" s="15" t="s">
        <v>25</v>
      </c>
      <c r="I592" s="16" t="s">
        <v>1188</v>
      </c>
      <c r="J592" s="15" t="s">
        <v>25</v>
      </c>
      <c r="K592" s="15" t="s">
        <v>25</v>
      </c>
      <c r="L592" s="15" t="s">
        <v>25</v>
      </c>
      <c r="M592" s="16" t="s">
        <v>25</v>
      </c>
      <c r="N592" s="15" t="s">
        <v>25</v>
      </c>
      <c r="O592" s="16" t="s">
        <v>25</v>
      </c>
      <c r="P592" s="16" t="s">
        <v>25</v>
      </c>
      <c r="Q592" s="15" t="s">
        <v>25</v>
      </c>
      <c r="R592" s="15" t="s">
        <v>25</v>
      </c>
      <c r="S592" s="15" t="s">
        <v>25</v>
      </c>
      <c r="T592" s="15" t="s">
        <v>25</v>
      </c>
    </row>
    <row r="593" ht="72" spans="1:20">
      <c r="A593" s="15" t="s">
        <v>25</v>
      </c>
      <c r="B593" s="15" t="s">
        <v>25</v>
      </c>
      <c r="C593" s="15" t="s">
        <v>25</v>
      </c>
      <c r="D593" s="16" t="s">
        <v>25</v>
      </c>
      <c r="E593" s="15" t="s">
        <v>1060</v>
      </c>
      <c r="F593" s="15" t="s">
        <v>81</v>
      </c>
      <c r="G593" s="15" t="s">
        <v>40</v>
      </c>
      <c r="H593" s="15" t="s">
        <v>25</v>
      </c>
      <c r="I593" s="16" t="s">
        <v>1127</v>
      </c>
      <c r="J593" s="15" t="s">
        <v>25</v>
      </c>
      <c r="K593" s="15" t="s">
        <v>25</v>
      </c>
      <c r="L593" s="15" t="s">
        <v>25</v>
      </c>
      <c r="M593" s="16" t="s">
        <v>25</v>
      </c>
      <c r="N593" s="15" t="s">
        <v>25</v>
      </c>
      <c r="O593" s="16" t="s">
        <v>25</v>
      </c>
      <c r="P593" s="16" t="s">
        <v>25</v>
      </c>
      <c r="Q593" s="15" t="s">
        <v>25</v>
      </c>
      <c r="R593" s="15" t="s">
        <v>25</v>
      </c>
      <c r="S593" s="15" t="s">
        <v>25</v>
      </c>
      <c r="T593" s="15" t="s">
        <v>25</v>
      </c>
    </row>
    <row r="594" ht="60" spans="1:20">
      <c r="A594" s="15" t="s">
        <v>25</v>
      </c>
      <c r="B594" s="15">
        <v>211</v>
      </c>
      <c r="C594" s="15" t="s">
        <v>1189</v>
      </c>
      <c r="D594" s="16" t="s">
        <v>1190</v>
      </c>
      <c r="E594" s="15" t="s">
        <v>76</v>
      </c>
      <c r="F594" s="15" t="s">
        <v>25</v>
      </c>
      <c r="G594" s="15" t="s">
        <v>25</v>
      </c>
      <c r="H594" s="15" t="s">
        <v>25</v>
      </c>
      <c r="I594" s="16" t="s">
        <v>25</v>
      </c>
      <c r="J594" s="15" t="s">
        <v>1191</v>
      </c>
      <c r="K594" s="15" t="s">
        <v>27</v>
      </c>
      <c r="L594" s="15" t="s">
        <v>25</v>
      </c>
      <c r="M594" s="16" t="s">
        <v>1192</v>
      </c>
      <c r="N594" s="15" t="s">
        <v>30</v>
      </c>
      <c r="O594" s="16" t="s">
        <v>31</v>
      </c>
      <c r="P594" s="16" t="s">
        <v>25</v>
      </c>
      <c r="Q594" s="15" t="s">
        <v>32</v>
      </c>
      <c r="R594" s="15" t="s">
        <v>348</v>
      </c>
      <c r="S594" s="15" t="s">
        <v>30</v>
      </c>
      <c r="T594" s="15" t="s">
        <v>42</v>
      </c>
    </row>
    <row r="595" ht="60" spans="1:20">
      <c r="A595" s="15" t="s">
        <v>25</v>
      </c>
      <c r="B595" s="15" t="s">
        <v>25</v>
      </c>
      <c r="C595" s="15" t="s">
        <v>25</v>
      </c>
      <c r="D595" s="16" t="s">
        <v>25</v>
      </c>
      <c r="E595" s="15" t="s">
        <v>76</v>
      </c>
      <c r="F595" s="15" t="s">
        <v>1191</v>
      </c>
      <c r="G595" s="15" t="s">
        <v>27</v>
      </c>
      <c r="H595" s="15" t="s">
        <v>25</v>
      </c>
      <c r="I595" s="16" t="s">
        <v>1192</v>
      </c>
      <c r="J595" s="15" t="s">
        <v>25</v>
      </c>
      <c r="K595" s="15" t="s">
        <v>25</v>
      </c>
      <c r="L595" s="15" t="s">
        <v>25</v>
      </c>
      <c r="M595" s="16" t="s">
        <v>25</v>
      </c>
      <c r="N595" s="15" t="s">
        <v>25</v>
      </c>
      <c r="O595" s="16" t="s">
        <v>25</v>
      </c>
      <c r="P595" s="16" t="s">
        <v>25</v>
      </c>
      <c r="Q595" s="15" t="s">
        <v>25</v>
      </c>
      <c r="R595" s="15" t="s">
        <v>25</v>
      </c>
      <c r="S595" s="15" t="s">
        <v>25</v>
      </c>
      <c r="T595" s="15" t="s">
        <v>25</v>
      </c>
    </row>
    <row r="596" ht="48" spans="1:20">
      <c r="A596" s="15" t="s">
        <v>25</v>
      </c>
      <c r="B596" s="15" t="s">
        <v>25</v>
      </c>
      <c r="C596" s="15" t="s">
        <v>25</v>
      </c>
      <c r="D596" s="16" t="s">
        <v>25</v>
      </c>
      <c r="E596" s="15" t="s">
        <v>80</v>
      </c>
      <c r="F596" s="15" t="s">
        <v>25</v>
      </c>
      <c r="G596" s="15" t="s">
        <v>25</v>
      </c>
      <c r="H596" s="15" t="s">
        <v>25</v>
      </c>
      <c r="I596" s="16" t="s">
        <v>25</v>
      </c>
      <c r="J596" s="15" t="s">
        <v>357</v>
      </c>
      <c r="K596" s="15" t="s">
        <v>27</v>
      </c>
      <c r="L596" s="15" t="s">
        <v>25</v>
      </c>
      <c r="M596" s="16" t="s">
        <v>1193</v>
      </c>
      <c r="N596" s="15" t="s">
        <v>25</v>
      </c>
      <c r="O596" s="16" t="s">
        <v>25</v>
      </c>
      <c r="P596" s="16" t="s">
        <v>25</v>
      </c>
      <c r="Q596" s="15" t="s">
        <v>25</v>
      </c>
      <c r="R596" s="15" t="s">
        <v>25</v>
      </c>
      <c r="S596" s="15" t="s">
        <v>25</v>
      </c>
      <c r="T596" s="15" t="s">
        <v>25</v>
      </c>
    </row>
    <row r="597" ht="48" spans="1:20">
      <c r="A597" s="15" t="s">
        <v>25</v>
      </c>
      <c r="B597" s="15" t="s">
        <v>25</v>
      </c>
      <c r="C597" s="15" t="s">
        <v>25</v>
      </c>
      <c r="D597" s="16" t="s">
        <v>25</v>
      </c>
      <c r="E597" s="15" t="s">
        <v>80</v>
      </c>
      <c r="F597" s="15" t="s">
        <v>1194</v>
      </c>
      <c r="G597" s="15" t="s">
        <v>25</v>
      </c>
      <c r="H597" s="15" t="s">
        <v>25</v>
      </c>
      <c r="I597" s="16" t="s">
        <v>1195</v>
      </c>
      <c r="J597" s="15" t="s">
        <v>25</v>
      </c>
      <c r="K597" s="15" t="s">
        <v>25</v>
      </c>
      <c r="L597" s="15" t="s">
        <v>25</v>
      </c>
      <c r="M597" s="16" t="s">
        <v>25</v>
      </c>
      <c r="N597" s="15" t="s">
        <v>25</v>
      </c>
      <c r="O597" s="16" t="s">
        <v>25</v>
      </c>
      <c r="P597" s="16" t="s">
        <v>25</v>
      </c>
      <c r="Q597" s="15" t="s">
        <v>25</v>
      </c>
      <c r="R597" s="15" t="s">
        <v>25</v>
      </c>
      <c r="S597" s="15" t="s">
        <v>25</v>
      </c>
      <c r="T597" s="15" t="s">
        <v>25</v>
      </c>
    </row>
    <row r="598" ht="60" spans="1:20">
      <c r="A598" s="15" t="s">
        <v>25</v>
      </c>
      <c r="B598" s="15">
        <v>212</v>
      </c>
      <c r="C598" s="15" t="s">
        <v>1196</v>
      </c>
      <c r="D598" s="16" t="s">
        <v>1197</v>
      </c>
      <c r="E598" s="15" t="s">
        <v>1198</v>
      </c>
      <c r="F598" s="15" t="s">
        <v>25</v>
      </c>
      <c r="G598" s="15" t="s">
        <v>25</v>
      </c>
      <c r="H598" s="15" t="s">
        <v>25</v>
      </c>
      <c r="I598" s="16" t="s">
        <v>25</v>
      </c>
      <c r="J598" s="15" t="s">
        <v>239</v>
      </c>
      <c r="K598" s="15" t="s">
        <v>25</v>
      </c>
      <c r="L598" s="15" t="s">
        <v>25</v>
      </c>
      <c r="M598" s="16" t="s">
        <v>1199</v>
      </c>
      <c r="N598" s="15" t="s">
        <v>30</v>
      </c>
      <c r="O598" s="16" t="s">
        <v>31</v>
      </c>
      <c r="P598" s="16" t="s">
        <v>25</v>
      </c>
      <c r="Q598" s="15" t="s">
        <v>32</v>
      </c>
      <c r="R598" s="15" t="s">
        <v>111</v>
      </c>
      <c r="S598" s="15" t="s">
        <v>30</v>
      </c>
      <c r="T598" s="15" t="s">
        <v>34</v>
      </c>
    </row>
    <row r="599" ht="60" spans="1:20">
      <c r="A599" s="15" t="s">
        <v>25</v>
      </c>
      <c r="B599" s="15" t="s">
        <v>25</v>
      </c>
      <c r="C599" s="15" t="s">
        <v>25</v>
      </c>
      <c r="D599" s="16" t="s">
        <v>25</v>
      </c>
      <c r="E599" s="15" t="s">
        <v>1198</v>
      </c>
      <c r="F599" s="15" t="s">
        <v>371</v>
      </c>
      <c r="G599" s="15" t="s">
        <v>25</v>
      </c>
      <c r="H599" s="15" t="s">
        <v>25</v>
      </c>
      <c r="I599" s="16" t="s">
        <v>1200</v>
      </c>
      <c r="J599" s="15" t="s">
        <v>25</v>
      </c>
      <c r="K599" s="15" t="s">
        <v>25</v>
      </c>
      <c r="L599" s="15" t="s">
        <v>25</v>
      </c>
      <c r="M599" s="16" t="s">
        <v>25</v>
      </c>
      <c r="N599" s="15" t="s">
        <v>25</v>
      </c>
      <c r="O599" s="16" t="s">
        <v>25</v>
      </c>
      <c r="P599" s="16" t="s">
        <v>25</v>
      </c>
      <c r="Q599" s="15" t="s">
        <v>25</v>
      </c>
      <c r="R599" s="15" t="s">
        <v>25</v>
      </c>
      <c r="S599" s="15" t="s">
        <v>25</v>
      </c>
      <c r="T599" s="15" t="s">
        <v>25</v>
      </c>
    </row>
    <row r="600" ht="60" spans="1:20">
      <c r="A600" s="15" t="s">
        <v>25</v>
      </c>
      <c r="B600" s="15">
        <v>213</v>
      </c>
      <c r="C600" s="15" t="s">
        <v>1201</v>
      </c>
      <c r="D600" s="16" t="s">
        <v>1202</v>
      </c>
      <c r="E600" s="15" t="s">
        <v>1060</v>
      </c>
      <c r="F600" s="15" t="s">
        <v>25</v>
      </c>
      <c r="G600" s="15" t="s">
        <v>25</v>
      </c>
      <c r="H600" s="15" t="s">
        <v>25</v>
      </c>
      <c r="I600" s="16" t="s">
        <v>25</v>
      </c>
      <c r="J600" s="15" t="s">
        <v>1077</v>
      </c>
      <c r="K600" s="15" t="s">
        <v>27</v>
      </c>
      <c r="L600" s="15" t="s">
        <v>40</v>
      </c>
      <c r="M600" s="16" t="s">
        <v>1203</v>
      </c>
      <c r="N600" s="15" t="s">
        <v>30</v>
      </c>
      <c r="O600" s="16" t="s">
        <v>31</v>
      </c>
      <c r="P600" s="16" t="s">
        <v>25</v>
      </c>
      <c r="Q600" s="15" t="s">
        <v>32</v>
      </c>
      <c r="R600" s="15" t="s">
        <v>563</v>
      </c>
      <c r="S600" s="15" t="s">
        <v>30</v>
      </c>
      <c r="T600" s="15" t="s">
        <v>34</v>
      </c>
    </row>
    <row r="601" ht="48" spans="1:20">
      <c r="A601" s="15" t="s">
        <v>25</v>
      </c>
      <c r="B601" s="15" t="s">
        <v>25</v>
      </c>
      <c r="C601" s="15" t="s">
        <v>25</v>
      </c>
      <c r="D601" s="16" t="s">
        <v>25</v>
      </c>
      <c r="E601" s="15" t="s">
        <v>1060</v>
      </c>
      <c r="F601" s="15" t="s">
        <v>302</v>
      </c>
      <c r="G601" s="15" t="s">
        <v>25</v>
      </c>
      <c r="H601" s="15" t="s">
        <v>25</v>
      </c>
      <c r="I601" s="16" t="s">
        <v>1095</v>
      </c>
      <c r="J601" s="15" t="s">
        <v>25</v>
      </c>
      <c r="K601" s="15" t="s">
        <v>25</v>
      </c>
      <c r="L601" s="15" t="s">
        <v>25</v>
      </c>
      <c r="M601" s="16" t="s">
        <v>25</v>
      </c>
      <c r="N601" s="15" t="s">
        <v>25</v>
      </c>
      <c r="O601" s="16" t="s">
        <v>25</v>
      </c>
      <c r="P601" s="16" t="s">
        <v>25</v>
      </c>
      <c r="Q601" s="15" t="s">
        <v>25</v>
      </c>
      <c r="R601" s="15" t="s">
        <v>25</v>
      </c>
      <c r="S601" s="15" t="s">
        <v>25</v>
      </c>
      <c r="T601" s="15" t="s">
        <v>25</v>
      </c>
    </row>
    <row r="602" ht="72" spans="1:20">
      <c r="A602" s="15" t="s">
        <v>25</v>
      </c>
      <c r="B602" s="15">
        <v>214</v>
      </c>
      <c r="C602" s="15" t="s">
        <v>1204</v>
      </c>
      <c r="D602" s="16" t="s">
        <v>1205</v>
      </c>
      <c r="E602" s="15" t="s">
        <v>179</v>
      </c>
      <c r="F602" s="15" t="s">
        <v>25</v>
      </c>
      <c r="G602" s="15" t="s">
        <v>25</v>
      </c>
      <c r="H602" s="15" t="s">
        <v>25</v>
      </c>
      <c r="I602" s="16" t="s">
        <v>25</v>
      </c>
      <c r="J602" s="15" t="s">
        <v>83</v>
      </c>
      <c r="K602" s="15" t="s">
        <v>27</v>
      </c>
      <c r="L602" s="15" t="s">
        <v>40</v>
      </c>
      <c r="M602" s="16" t="s">
        <v>1206</v>
      </c>
      <c r="N602" s="15" t="s">
        <v>30</v>
      </c>
      <c r="O602" s="16" t="s">
        <v>31</v>
      </c>
      <c r="P602" s="16" t="s">
        <v>25</v>
      </c>
      <c r="Q602" s="15" t="s">
        <v>32</v>
      </c>
      <c r="R602" s="15" t="s">
        <v>33</v>
      </c>
      <c r="S602" s="15" t="s">
        <v>30</v>
      </c>
      <c r="T602" s="15" t="s">
        <v>42</v>
      </c>
    </row>
    <row r="603" ht="72" spans="1:20">
      <c r="A603" s="15" t="s">
        <v>25</v>
      </c>
      <c r="B603" s="15" t="s">
        <v>25</v>
      </c>
      <c r="C603" s="15" t="s">
        <v>25</v>
      </c>
      <c r="D603" s="16" t="s">
        <v>25</v>
      </c>
      <c r="E603" s="15" t="s">
        <v>179</v>
      </c>
      <c r="F603" s="15" t="s">
        <v>83</v>
      </c>
      <c r="G603" s="15" t="s">
        <v>27</v>
      </c>
      <c r="H603" s="15" t="s">
        <v>40</v>
      </c>
      <c r="I603" s="16" t="s">
        <v>1206</v>
      </c>
      <c r="J603" s="15" t="s">
        <v>25</v>
      </c>
      <c r="K603" s="15" t="s">
        <v>25</v>
      </c>
      <c r="L603" s="15" t="s">
        <v>25</v>
      </c>
      <c r="M603" s="16" t="s">
        <v>25</v>
      </c>
      <c r="N603" s="15" t="s">
        <v>25</v>
      </c>
      <c r="O603" s="16" t="s">
        <v>25</v>
      </c>
      <c r="P603" s="16" t="s">
        <v>25</v>
      </c>
      <c r="Q603" s="15" t="s">
        <v>25</v>
      </c>
      <c r="R603" s="15" t="s">
        <v>25</v>
      </c>
      <c r="S603" s="15" t="s">
        <v>25</v>
      </c>
      <c r="T603" s="15" t="s">
        <v>25</v>
      </c>
    </row>
    <row r="604" ht="72" spans="1:20">
      <c r="A604" s="15" t="s">
        <v>25</v>
      </c>
      <c r="B604" s="15" t="s">
        <v>25</v>
      </c>
      <c r="C604" s="15" t="s">
        <v>25</v>
      </c>
      <c r="D604" s="16" t="s">
        <v>25</v>
      </c>
      <c r="E604" s="15" t="s">
        <v>76</v>
      </c>
      <c r="F604" s="15" t="s">
        <v>25</v>
      </c>
      <c r="G604" s="15" t="s">
        <v>25</v>
      </c>
      <c r="H604" s="15" t="s">
        <v>25</v>
      </c>
      <c r="I604" s="16" t="s">
        <v>25</v>
      </c>
      <c r="J604" s="15" t="s">
        <v>181</v>
      </c>
      <c r="K604" s="15" t="s">
        <v>40</v>
      </c>
      <c r="L604" s="15" t="s">
        <v>40</v>
      </c>
      <c r="M604" s="16" t="s">
        <v>1206</v>
      </c>
      <c r="N604" s="15" t="s">
        <v>25</v>
      </c>
      <c r="O604" s="16" t="s">
        <v>25</v>
      </c>
      <c r="P604" s="16" t="s">
        <v>25</v>
      </c>
      <c r="Q604" s="15" t="s">
        <v>25</v>
      </c>
      <c r="R604" s="15" t="s">
        <v>25</v>
      </c>
      <c r="S604" s="15" t="s">
        <v>25</v>
      </c>
      <c r="T604" s="15" t="s">
        <v>25</v>
      </c>
    </row>
    <row r="605" ht="72" spans="1:20">
      <c r="A605" s="15" t="s">
        <v>25</v>
      </c>
      <c r="B605" s="15" t="s">
        <v>25</v>
      </c>
      <c r="C605" s="15" t="s">
        <v>25</v>
      </c>
      <c r="D605" s="16" t="s">
        <v>25</v>
      </c>
      <c r="E605" s="15" t="s">
        <v>76</v>
      </c>
      <c r="F605" s="15" t="s">
        <v>181</v>
      </c>
      <c r="G605" s="15" t="s">
        <v>40</v>
      </c>
      <c r="H605" s="15" t="s">
        <v>40</v>
      </c>
      <c r="I605" s="16" t="s">
        <v>1206</v>
      </c>
      <c r="J605" s="15" t="s">
        <v>25</v>
      </c>
      <c r="K605" s="15" t="s">
        <v>25</v>
      </c>
      <c r="L605" s="15" t="s">
        <v>25</v>
      </c>
      <c r="M605" s="16" t="s">
        <v>25</v>
      </c>
      <c r="N605" s="15" t="s">
        <v>25</v>
      </c>
      <c r="O605" s="16" t="s">
        <v>25</v>
      </c>
      <c r="P605" s="16" t="s">
        <v>25</v>
      </c>
      <c r="Q605" s="15" t="s">
        <v>25</v>
      </c>
      <c r="R605" s="15" t="s">
        <v>25</v>
      </c>
      <c r="S605" s="15" t="s">
        <v>25</v>
      </c>
      <c r="T605" s="15" t="s">
        <v>25</v>
      </c>
    </row>
    <row r="606" ht="60" spans="1:20">
      <c r="A606" s="15" t="s">
        <v>25</v>
      </c>
      <c r="B606" s="15" t="s">
        <v>25</v>
      </c>
      <c r="C606" s="15" t="s">
        <v>25</v>
      </c>
      <c r="D606" s="16" t="s">
        <v>25</v>
      </c>
      <c r="E606" s="15" t="s">
        <v>85</v>
      </c>
      <c r="F606" s="15" t="s">
        <v>157</v>
      </c>
      <c r="G606" s="15" t="s">
        <v>25</v>
      </c>
      <c r="H606" s="15" t="s">
        <v>25</v>
      </c>
      <c r="I606" s="16" t="s">
        <v>1207</v>
      </c>
      <c r="J606" s="15" t="s">
        <v>25</v>
      </c>
      <c r="K606" s="15" t="s">
        <v>25</v>
      </c>
      <c r="L606" s="15" t="s">
        <v>25</v>
      </c>
      <c r="M606" s="16" t="s">
        <v>25</v>
      </c>
      <c r="N606" s="15" t="s">
        <v>25</v>
      </c>
      <c r="O606" s="16" t="s">
        <v>25</v>
      </c>
      <c r="P606" s="16" t="s">
        <v>25</v>
      </c>
      <c r="Q606" s="15" t="s">
        <v>25</v>
      </c>
      <c r="R606" s="15" t="s">
        <v>25</v>
      </c>
      <c r="S606" s="15" t="s">
        <v>25</v>
      </c>
      <c r="T606" s="15" t="s">
        <v>25</v>
      </c>
    </row>
    <row r="607" ht="60" spans="1:20">
      <c r="A607" s="15" t="s">
        <v>25</v>
      </c>
      <c r="B607" s="15" t="s">
        <v>25</v>
      </c>
      <c r="C607" s="15" t="s">
        <v>25</v>
      </c>
      <c r="D607" s="16" t="s">
        <v>25</v>
      </c>
      <c r="E607" s="15" t="s">
        <v>85</v>
      </c>
      <c r="F607" s="15" t="s">
        <v>25</v>
      </c>
      <c r="G607" s="15" t="s">
        <v>25</v>
      </c>
      <c r="H607" s="15" t="s">
        <v>25</v>
      </c>
      <c r="I607" s="16" t="s">
        <v>25</v>
      </c>
      <c r="J607" s="15" t="s">
        <v>184</v>
      </c>
      <c r="K607" s="15" t="s">
        <v>27</v>
      </c>
      <c r="L607" s="15" t="s">
        <v>40</v>
      </c>
      <c r="M607" s="16" t="s">
        <v>1208</v>
      </c>
      <c r="N607" s="15" t="s">
        <v>25</v>
      </c>
      <c r="O607" s="16" t="s">
        <v>25</v>
      </c>
      <c r="P607" s="16" t="s">
        <v>25</v>
      </c>
      <c r="Q607" s="15" t="s">
        <v>25</v>
      </c>
      <c r="R607" s="15" t="s">
        <v>25</v>
      </c>
      <c r="S607" s="15" t="s">
        <v>25</v>
      </c>
      <c r="T607" s="15" t="s">
        <v>25</v>
      </c>
    </row>
    <row r="608" ht="60" spans="1:20">
      <c r="A608" s="15" t="s">
        <v>25</v>
      </c>
      <c r="B608" s="15" t="s">
        <v>25</v>
      </c>
      <c r="C608" s="15" t="s">
        <v>25</v>
      </c>
      <c r="D608" s="16" t="s">
        <v>25</v>
      </c>
      <c r="E608" s="15" t="s">
        <v>85</v>
      </c>
      <c r="F608" s="15" t="s">
        <v>371</v>
      </c>
      <c r="G608" s="15" t="s">
        <v>27</v>
      </c>
      <c r="H608" s="15" t="s">
        <v>25</v>
      </c>
      <c r="I608" s="16" t="s">
        <v>1209</v>
      </c>
      <c r="J608" s="15" t="s">
        <v>25</v>
      </c>
      <c r="K608" s="15" t="s">
        <v>25</v>
      </c>
      <c r="L608" s="15" t="s">
        <v>25</v>
      </c>
      <c r="M608" s="16" t="s">
        <v>25</v>
      </c>
      <c r="N608" s="15" t="s">
        <v>25</v>
      </c>
      <c r="O608" s="16" t="s">
        <v>25</v>
      </c>
      <c r="P608" s="16" t="s">
        <v>25</v>
      </c>
      <c r="Q608" s="15" t="s">
        <v>25</v>
      </c>
      <c r="R608" s="15" t="s">
        <v>25</v>
      </c>
      <c r="S608" s="15" t="s">
        <v>25</v>
      </c>
      <c r="T608" s="15" t="s">
        <v>25</v>
      </c>
    </row>
    <row r="609" ht="36" spans="1:20">
      <c r="A609" s="15" t="s">
        <v>25</v>
      </c>
      <c r="B609" s="15">
        <v>215</v>
      </c>
      <c r="C609" s="15" t="s">
        <v>1210</v>
      </c>
      <c r="D609" s="16" t="s">
        <v>1211</v>
      </c>
      <c r="E609" s="15" t="s">
        <v>1060</v>
      </c>
      <c r="F609" s="15" t="s">
        <v>167</v>
      </c>
      <c r="G609" s="15" t="s">
        <v>40</v>
      </c>
      <c r="H609" s="15" t="s">
        <v>25</v>
      </c>
      <c r="I609" s="16" t="s">
        <v>1212</v>
      </c>
      <c r="J609" s="15" t="s">
        <v>25</v>
      </c>
      <c r="K609" s="15" t="s">
        <v>25</v>
      </c>
      <c r="L609" s="15" t="s">
        <v>25</v>
      </c>
      <c r="M609" s="16" t="s">
        <v>25</v>
      </c>
      <c r="N609" s="15" t="s">
        <v>30</v>
      </c>
      <c r="O609" s="16" t="s">
        <v>31</v>
      </c>
      <c r="P609" s="16" t="s">
        <v>25</v>
      </c>
      <c r="Q609" s="15" t="s">
        <v>32</v>
      </c>
      <c r="R609" s="15" t="s">
        <v>33</v>
      </c>
      <c r="S609" s="15" t="s">
        <v>30</v>
      </c>
      <c r="T609" s="15" t="s">
        <v>34</v>
      </c>
    </row>
    <row r="610" ht="84" spans="1:20">
      <c r="A610" s="15" t="s">
        <v>25</v>
      </c>
      <c r="B610" s="15" t="s">
        <v>25</v>
      </c>
      <c r="C610" s="15" t="s">
        <v>25</v>
      </c>
      <c r="D610" s="16" t="s">
        <v>25</v>
      </c>
      <c r="E610" s="15" t="s">
        <v>1060</v>
      </c>
      <c r="F610" s="15" t="s">
        <v>371</v>
      </c>
      <c r="G610" s="15" t="s">
        <v>40</v>
      </c>
      <c r="H610" s="15" t="s">
        <v>25</v>
      </c>
      <c r="I610" s="16" t="s">
        <v>1213</v>
      </c>
      <c r="J610" s="15" t="s">
        <v>25</v>
      </c>
      <c r="K610" s="15" t="s">
        <v>25</v>
      </c>
      <c r="L610" s="15" t="s">
        <v>25</v>
      </c>
      <c r="M610" s="16" t="s">
        <v>25</v>
      </c>
      <c r="N610" s="15" t="s">
        <v>25</v>
      </c>
      <c r="O610" s="16" t="s">
        <v>25</v>
      </c>
      <c r="P610" s="16" t="s">
        <v>25</v>
      </c>
      <c r="Q610" s="15" t="s">
        <v>25</v>
      </c>
      <c r="R610" s="15" t="s">
        <v>25</v>
      </c>
      <c r="S610" s="15" t="s">
        <v>25</v>
      </c>
      <c r="T610" s="15" t="s">
        <v>25</v>
      </c>
    </row>
    <row r="611" ht="96" spans="1:20">
      <c r="A611" s="15" t="s">
        <v>25</v>
      </c>
      <c r="B611" s="15" t="s">
        <v>25</v>
      </c>
      <c r="C611" s="15" t="s">
        <v>25</v>
      </c>
      <c r="D611" s="16" t="s">
        <v>25</v>
      </c>
      <c r="E611" s="15" t="s">
        <v>1060</v>
      </c>
      <c r="F611" s="15" t="s">
        <v>25</v>
      </c>
      <c r="G611" s="15" t="s">
        <v>25</v>
      </c>
      <c r="H611" s="15" t="s">
        <v>25</v>
      </c>
      <c r="I611" s="16" t="s">
        <v>25</v>
      </c>
      <c r="J611" s="15" t="s">
        <v>1214</v>
      </c>
      <c r="K611" s="15" t="s">
        <v>25</v>
      </c>
      <c r="L611" s="15" t="s">
        <v>25</v>
      </c>
      <c r="M611" s="16" t="s">
        <v>1215</v>
      </c>
      <c r="N611" s="15" t="s">
        <v>25</v>
      </c>
      <c r="O611" s="16" t="s">
        <v>25</v>
      </c>
      <c r="P611" s="16" t="s">
        <v>25</v>
      </c>
      <c r="Q611" s="15" t="s">
        <v>25</v>
      </c>
      <c r="R611" s="15" t="s">
        <v>25</v>
      </c>
      <c r="S611" s="15" t="s">
        <v>25</v>
      </c>
      <c r="T611" s="15" t="s">
        <v>25</v>
      </c>
    </row>
    <row r="612" ht="36" spans="1:20">
      <c r="A612" s="15" t="s">
        <v>25</v>
      </c>
      <c r="B612" s="15" t="s">
        <v>25</v>
      </c>
      <c r="C612" s="15" t="s">
        <v>25</v>
      </c>
      <c r="D612" s="16" t="s">
        <v>25</v>
      </c>
      <c r="E612" s="15" t="s">
        <v>1060</v>
      </c>
      <c r="F612" s="15" t="s">
        <v>555</v>
      </c>
      <c r="G612" s="15" t="s">
        <v>40</v>
      </c>
      <c r="H612" s="15" t="s">
        <v>25</v>
      </c>
      <c r="I612" s="16" t="s">
        <v>1216</v>
      </c>
      <c r="J612" s="15" t="s">
        <v>25</v>
      </c>
      <c r="K612" s="15" t="s">
        <v>25</v>
      </c>
      <c r="L612" s="15" t="s">
        <v>25</v>
      </c>
      <c r="M612" s="16" t="s">
        <v>25</v>
      </c>
      <c r="N612" s="15" t="s">
        <v>25</v>
      </c>
      <c r="O612" s="16" t="s">
        <v>25</v>
      </c>
      <c r="P612" s="16" t="s">
        <v>25</v>
      </c>
      <c r="Q612" s="15" t="s">
        <v>25</v>
      </c>
      <c r="R612" s="15" t="s">
        <v>25</v>
      </c>
      <c r="S612" s="15" t="s">
        <v>25</v>
      </c>
      <c r="T612" s="15" t="s">
        <v>25</v>
      </c>
    </row>
    <row r="613" ht="72" spans="1:20">
      <c r="A613" s="15" t="s">
        <v>25</v>
      </c>
      <c r="B613" s="15" t="s">
        <v>25</v>
      </c>
      <c r="C613" s="15" t="s">
        <v>25</v>
      </c>
      <c r="D613" s="16" t="s">
        <v>25</v>
      </c>
      <c r="E613" s="15" t="s">
        <v>1060</v>
      </c>
      <c r="F613" s="15" t="s">
        <v>167</v>
      </c>
      <c r="G613" s="15" t="s">
        <v>27</v>
      </c>
      <c r="H613" s="15" t="s">
        <v>25</v>
      </c>
      <c r="I613" s="16" t="s">
        <v>1217</v>
      </c>
      <c r="J613" s="15" t="s">
        <v>25</v>
      </c>
      <c r="K613" s="15" t="s">
        <v>25</v>
      </c>
      <c r="L613" s="15" t="s">
        <v>25</v>
      </c>
      <c r="M613" s="16" t="s">
        <v>25</v>
      </c>
      <c r="N613" s="15" t="s">
        <v>25</v>
      </c>
      <c r="O613" s="16" t="s">
        <v>25</v>
      </c>
      <c r="P613" s="16" t="s">
        <v>25</v>
      </c>
      <c r="Q613" s="15" t="s">
        <v>25</v>
      </c>
      <c r="R613" s="15" t="s">
        <v>25</v>
      </c>
      <c r="S613" s="15" t="s">
        <v>25</v>
      </c>
      <c r="T613" s="15" t="s">
        <v>25</v>
      </c>
    </row>
    <row r="614" ht="36" spans="1:20">
      <c r="A614" s="15" t="s">
        <v>25</v>
      </c>
      <c r="B614" s="15">
        <v>216</v>
      </c>
      <c r="C614" s="15" t="s">
        <v>1218</v>
      </c>
      <c r="D614" s="16" t="s">
        <v>1219</v>
      </c>
      <c r="E614" s="15" t="s">
        <v>403</v>
      </c>
      <c r="F614" s="15" t="s">
        <v>275</v>
      </c>
      <c r="G614" s="15" t="s">
        <v>28</v>
      </c>
      <c r="H614" s="15" t="s">
        <v>25</v>
      </c>
      <c r="I614" s="16" t="s">
        <v>1220</v>
      </c>
      <c r="J614" s="15" t="s">
        <v>25</v>
      </c>
      <c r="K614" s="15" t="s">
        <v>25</v>
      </c>
      <c r="L614" s="15" t="s">
        <v>25</v>
      </c>
      <c r="M614" s="16" t="s">
        <v>25</v>
      </c>
      <c r="N614" s="15" t="s">
        <v>30</v>
      </c>
      <c r="O614" s="16" t="s">
        <v>703</v>
      </c>
      <c r="P614" s="16" t="s">
        <v>25</v>
      </c>
      <c r="Q614" s="15" t="s">
        <v>32</v>
      </c>
      <c r="R614" s="15" t="s">
        <v>1139</v>
      </c>
      <c r="S614" s="15" t="s">
        <v>30</v>
      </c>
      <c r="T614" s="15" t="s">
        <v>42</v>
      </c>
    </row>
    <row r="615" ht="60" spans="1:20">
      <c r="A615" s="15" t="s">
        <v>25</v>
      </c>
      <c r="B615" s="15" t="s">
        <v>25</v>
      </c>
      <c r="C615" s="15" t="s">
        <v>25</v>
      </c>
      <c r="D615" s="16" t="s">
        <v>25</v>
      </c>
      <c r="E615" s="15" t="s">
        <v>403</v>
      </c>
      <c r="F615" s="15" t="s">
        <v>25</v>
      </c>
      <c r="G615" s="15" t="s">
        <v>25</v>
      </c>
      <c r="H615" s="15" t="s">
        <v>25</v>
      </c>
      <c r="I615" s="16" t="s">
        <v>25</v>
      </c>
      <c r="J615" s="15" t="s">
        <v>1221</v>
      </c>
      <c r="K615" s="15" t="s">
        <v>40</v>
      </c>
      <c r="L615" s="15" t="s">
        <v>25</v>
      </c>
      <c r="M615" s="16" t="s">
        <v>1222</v>
      </c>
      <c r="N615" s="15" t="s">
        <v>25</v>
      </c>
      <c r="O615" s="16" t="s">
        <v>25</v>
      </c>
      <c r="P615" s="16" t="s">
        <v>25</v>
      </c>
      <c r="Q615" s="15" t="s">
        <v>25</v>
      </c>
      <c r="R615" s="15" t="s">
        <v>25</v>
      </c>
      <c r="S615" s="15" t="s">
        <v>25</v>
      </c>
      <c r="T615" s="15" t="s">
        <v>25</v>
      </c>
    </row>
    <row r="616" ht="36" spans="1:20">
      <c r="A616" s="15" t="s">
        <v>25</v>
      </c>
      <c r="B616" s="15" t="s">
        <v>25</v>
      </c>
      <c r="C616" s="15" t="s">
        <v>25</v>
      </c>
      <c r="D616" s="16" t="s">
        <v>25</v>
      </c>
      <c r="E616" s="15" t="s">
        <v>153</v>
      </c>
      <c r="F616" s="15" t="s">
        <v>275</v>
      </c>
      <c r="G616" s="15" t="s">
        <v>58</v>
      </c>
      <c r="H616" s="15" t="s">
        <v>25</v>
      </c>
      <c r="I616" s="16" t="s">
        <v>1220</v>
      </c>
      <c r="J616" s="15" t="s">
        <v>25</v>
      </c>
      <c r="K616" s="15" t="s">
        <v>25</v>
      </c>
      <c r="L616" s="15" t="s">
        <v>25</v>
      </c>
      <c r="M616" s="16" t="s">
        <v>25</v>
      </c>
      <c r="N616" s="15" t="s">
        <v>25</v>
      </c>
      <c r="O616" s="16" t="s">
        <v>25</v>
      </c>
      <c r="P616" s="16" t="s">
        <v>25</v>
      </c>
      <c r="Q616" s="15" t="s">
        <v>25</v>
      </c>
      <c r="R616" s="15" t="s">
        <v>25</v>
      </c>
      <c r="S616" s="15" t="s">
        <v>25</v>
      </c>
      <c r="T616" s="15" t="s">
        <v>25</v>
      </c>
    </row>
    <row r="617" ht="36" spans="1:20">
      <c r="A617" s="15" t="s">
        <v>25</v>
      </c>
      <c r="B617" s="15" t="s">
        <v>25</v>
      </c>
      <c r="C617" s="15" t="s">
        <v>25</v>
      </c>
      <c r="D617" s="16" t="s">
        <v>25</v>
      </c>
      <c r="E617" s="15" t="s">
        <v>153</v>
      </c>
      <c r="F617" s="15" t="s">
        <v>25</v>
      </c>
      <c r="G617" s="15" t="s">
        <v>25</v>
      </c>
      <c r="H617" s="15" t="s">
        <v>25</v>
      </c>
      <c r="I617" s="16" t="s">
        <v>25</v>
      </c>
      <c r="J617" s="15" t="s">
        <v>1145</v>
      </c>
      <c r="K617" s="15" t="s">
        <v>40</v>
      </c>
      <c r="L617" s="15" t="s">
        <v>25</v>
      </c>
      <c r="M617" s="16" t="s">
        <v>1223</v>
      </c>
      <c r="N617" s="15" t="s">
        <v>25</v>
      </c>
      <c r="O617" s="16" t="s">
        <v>25</v>
      </c>
      <c r="P617" s="16" t="s">
        <v>25</v>
      </c>
      <c r="Q617" s="15" t="s">
        <v>25</v>
      </c>
      <c r="R617" s="15" t="s">
        <v>25</v>
      </c>
      <c r="S617" s="15" t="s">
        <v>25</v>
      </c>
      <c r="T617" s="15" t="s">
        <v>25</v>
      </c>
    </row>
    <row r="618" ht="60" spans="1:20">
      <c r="A618" s="15" t="s">
        <v>25</v>
      </c>
      <c r="B618" s="15">
        <v>217</v>
      </c>
      <c r="C618" s="15" t="s">
        <v>1224</v>
      </c>
      <c r="D618" s="16" t="s">
        <v>1225</v>
      </c>
      <c r="E618" s="15" t="s">
        <v>1060</v>
      </c>
      <c r="F618" s="15" t="s">
        <v>25</v>
      </c>
      <c r="G618" s="15" t="s">
        <v>25</v>
      </c>
      <c r="H618" s="15" t="s">
        <v>25</v>
      </c>
      <c r="I618" s="16" t="s">
        <v>25</v>
      </c>
      <c r="J618" s="15" t="s">
        <v>1226</v>
      </c>
      <c r="K618" s="15" t="s">
        <v>25</v>
      </c>
      <c r="L618" s="15" t="s">
        <v>25</v>
      </c>
      <c r="M618" s="16" t="s">
        <v>1227</v>
      </c>
      <c r="N618" s="15" t="s">
        <v>30</v>
      </c>
      <c r="O618" s="16" t="s">
        <v>31</v>
      </c>
      <c r="P618" s="16" t="s">
        <v>25</v>
      </c>
      <c r="Q618" s="15" t="s">
        <v>32</v>
      </c>
      <c r="R618" s="15" t="s">
        <v>33</v>
      </c>
      <c r="S618" s="15" t="s">
        <v>30</v>
      </c>
      <c r="T618" s="15" t="s">
        <v>34</v>
      </c>
    </row>
    <row r="619" ht="60" spans="1:20">
      <c r="A619" s="15" t="s">
        <v>25</v>
      </c>
      <c r="B619" s="15" t="s">
        <v>25</v>
      </c>
      <c r="C619" s="15" t="s">
        <v>25</v>
      </c>
      <c r="D619" s="16" t="s">
        <v>25</v>
      </c>
      <c r="E619" s="15" t="s">
        <v>1060</v>
      </c>
      <c r="F619" s="15" t="s">
        <v>197</v>
      </c>
      <c r="G619" s="15" t="s">
        <v>25</v>
      </c>
      <c r="H619" s="15" t="s">
        <v>25</v>
      </c>
      <c r="I619" s="16" t="s">
        <v>1081</v>
      </c>
      <c r="J619" s="15" t="s">
        <v>25</v>
      </c>
      <c r="K619" s="15" t="s">
        <v>25</v>
      </c>
      <c r="L619" s="15" t="s">
        <v>25</v>
      </c>
      <c r="M619" s="16" t="s">
        <v>25</v>
      </c>
      <c r="N619" s="15" t="s">
        <v>25</v>
      </c>
      <c r="O619" s="16" t="s">
        <v>25</v>
      </c>
      <c r="P619" s="16" t="s">
        <v>25</v>
      </c>
      <c r="Q619" s="15" t="s">
        <v>25</v>
      </c>
      <c r="R619" s="15" t="s">
        <v>25</v>
      </c>
      <c r="S619" s="15" t="s">
        <v>25</v>
      </c>
      <c r="T619" s="15" t="s">
        <v>25</v>
      </c>
    </row>
    <row r="620" ht="60" spans="1:20">
      <c r="A620" s="15" t="s">
        <v>25</v>
      </c>
      <c r="B620" s="15" t="s">
        <v>25</v>
      </c>
      <c r="C620" s="15" t="s">
        <v>25</v>
      </c>
      <c r="D620" s="16" t="s">
        <v>25</v>
      </c>
      <c r="E620" s="15" t="s">
        <v>1060</v>
      </c>
      <c r="F620" s="15" t="s">
        <v>195</v>
      </c>
      <c r="G620" s="15" t="s">
        <v>25</v>
      </c>
      <c r="H620" s="15" t="s">
        <v>25</v>
      </c>
      <c r="I620" s="16" t="s">
        <v>1228</v>
      </c>
      <c r="J620" s="15" t="s">
        <v>25</v>
      </c>
      <c r="K620" s="15" t="s">
        <v>25</v>
      </c>
      <c r="L620" s="15" t="s">
        <v>25</v>
      </c>
      <c r="M620" s="16" t="s">
        <v>25</v>
      </c>
      <c r="N620" s="15" t="s">
        <v>25</v>
      </c>
      <c r="O620" s="16" t="s">
        <v>25</v>
      </c>
      <c r="P620" s="16" t="s">
        <v>25</v>
      </c>
      <c r="Q620" s="15" t="s">
        <v>25</v>
      </c>
      <c r="R620" s="15" t="s">
        <v>25</v>
      </c>
      <c r="S620" s="15" t="s">
        <v>25</v>
      </c>
      <c r="T620" s="15" t="s">
        <v>25</v>
      </c>
    </row>
    <row r="621" ht="96" spans="1:20">
      <c r="A621" s="15" t="s">
        <v>25</v>
      </c>
      <c r="B621" s="15">
        <v>218</v>
      </c>
      <c r="C621" s="15" t="s">
        <v>1229</v>
      </c>
      <c r="D621" s="16" t="s">
        <v>1230</v>
      </c>
      <c r="E621" s="15" t="s">
        <v>76</v>
      </c>
      <c r="F621" s="15" t="s">
        <v>25</v>
      </c>
      <c r="G621" s="15" t="s">
        <v>25</v>
      </c>
      <c r="H621" s="15" t="s">
        <v>25</v>
      </c>
      <c r="I621" s="16" t="s">
        <v>25</v>
      </c>
      <c r="J621" s="15" t="s">
        <v>64</v>
      </c>
      <c r="K621" s="15" t="s">
        <v>25</v>
      </c>
      <c r="L621" s="15" t="s">
        <v>25</v>
      </c>
      <c r="M621" s="16" t="s">
        <v>1231</v>
      </c>
      <c r="N621" s="15" t="s">
        <v>30</v>
      </c>
      <c r="O621" s="16" t="s">
        <v>31</v>
      </c>
      <c r="P621" s="16" t="s">
        <v>25</v>
      </c>
      <c r="Q621" s="15" t="s">
        <v>32</v>
      </c>
      <c r="R621" s="15" t="s">
        <v>33</v>
      </c>
      <c r="S621" s="15" t="s">
        <v>30</v>
      </c>
      <c r="T621" s="15" t="s">
        <v>42</v>
      </c>
    </row>
    <row r="622" ht="96" spans="1:20">
      <c r="A622" s="15" t="s">
        <v>25</v>
      </c>
      <c r="B622" s="15" t="s">
        <v>25</v>
      </c>
      <c r="C622" s="15" t="s">
        <v>25</v>
      </c>
      <c r="D622" s="16" t="s">
        <v>25</v>
      </c>
      <c r="E622" s="15" t="s">
        <v>624</v>
      </c>
      <c r="F622" s="15" t="s">
        <v>64</v>
      </c>
      <c r="G622" s="15" t="s">
        <v>25</v>
      </c>
      <c r="H622" s="15" t="s">
        <v>25</v>
      </c>
      <c r="I622" s="16" t="s">
        <v>1232</v>
      </c>
      <c r="J622" s="15" t="s">
        <v>25</v>
      </c>
      <c r="K622" s="15" t="s">
        <v>25</v>
      </c>
      <c r="L622" s="15" t="s">
        <v>25</v>
      </c>
      <c r="M622" s="16" t="s">
        <v>25</v>
      </c>
      <c r="N622" s="15" t="s">
        <v>25</v>
      </c>
      <c r="O622" s="16" t="s">
        <v>25</v>
      </c>
      <c r="P622" s="16" t="s">
        <v>25</v>
      </c>
      <c r="Q622" s="15" t="s">
        <v>25</v>
      </c>
      <c r="R622" s="15" t="s">
        <v>25</v>
      </c>
      <c r="S622" s="15" t="s">
        <v>25</v>
      </c>
      <c r="T622" s="15" t="s">
        <v>25</v>
      </c>
    </row>
    <row r="623" ht="96" spans="1:20">
      <c r="A623" s="15" t="s">
        <v>25</v>
      </c>
      <c r="B623" s="15" t="s">
        <v>25</v>
      </c>
      <c r="C623" s="15" t="s">
        <v>25</v>
      </c>
      <c r="D623" s="16" t="s">
        <v>25</v>
      </c>
      <c r="E623" s="15" t="s">
        <v>1014</v>
      </c>
      <c r="F623" s="15" t="s">
        <v>25</v>
      </c>
      <c r="G623" s="15" t="s">
        <v>25</v>
      </c>
      <c r="H623" s="15" t="s">
        <v>25</v>
      </c>
      <c r="I623" s="16" t="s">
        <v>25</v>
      </c>
      <c r="J623" s="15" t="s">
        <v>157</v>
      </c>
      <c r="K623" s="15" t="s">
        <v>27</v>
      </c>
      <c r="L623" s="15" t="s">
        <v>25</v>
      </c>
      <c r="M623" s="16" t="s">
        <v>1233</v>
      </c>
      <c r="N623" s="15" t="s">
        <v>25</v>
      </c>
      <c r="O623" s="16" t="s">
        <v>25</v>
      </c>
      <c r="P623" s="16" t="s">
        <v>25</v>
      </c>
      <c r="Q623" s="15" t="s">
        <v>25</v>
      </c>
      <c r="R623" s="15" t="s">
        <v>25</v>
      </c>
      <c r="S623" s="15" t="s">
        <v>25</v>
      </c>
      <c r="T623" s="15" t="s">
        <v>25</v>
      </c>
    </row>
    <row r="624" ht="96" spans="1:20">
      <c r="A624" s="15" t="s">
        <v>25</v>
      </c>
      <c r="B624" s="15" t="s">
        <v>25</v>
      </c>
      <c r="C624" s="15" t="s">
        <v>25</v>
      </c>
      <c r="D624" s="16" t="s">
        <v>25</v>
      </c>
      <c r="E624" s="15" t="s">
        <v>1014</v>
      </c>
      <c r="F624" s="15" t="s">
        <v>157</v>
      </c>
      <c r="G624" s="15" t="s">
        <v>27</v>
      </c>
      <c r="H624" s="15" t="s">
        <v>25</v>
      </c>
      <c r="I624" s="16" t="s">
        <v>1233</v>
      </c>
      <c r="J624" s="15" t="s">
        <v>25</v>
      </c>
      <c r="K624" s="15" t="s">
        <v>25</v>
      </c>
      <c r="L624" s="15" t="s">
        <v>25</v>
      </c>
      <c r="M624" s="16" t="s">
        <v>25</v>
      </c>
      <c r="N624" s="15" t="s">
        <v>25</v>
      </c>
      <c r="O624" s="16" t="s">
        <v>25</v>
      </c>
      <c r="P624" s="16" t="s">
        <v>25</v>
      </c>
      <c r="Q624" s="15" t="s">
        <v>25</v>
      </c>
      <c r="R624" s="15" t="s">
        <v>25</v>
      </c>
      <c r="S624" s="15" t="s">
        <v>25</v>
      </c>
      <c r="T624" s="15" t="s">
        <v>25</v>
      </c>
    </row>
    <row r="625" ht="84" spans="1:20">
      <c r="A625" s="15" t="s">
        <v>25</v>
      </c>
      <c r="B625" s="15" t="s">
        <v>25</v>
      </c>
      <c r="C625" s="15" t="s">
        <v>25</v>
      </c>
      <c r="D625" s="16" t="s">
        <v>25</v>
      </c>
      <c r="E625" s="15" t="s">
        <v>85</v>
      </c>
      <c r="F625" s="15" t="s">
        <v>25</v>
      </c>
      <c r="G625" s="15" t="s">
        <v>25</v>
      </c>
      <c r="H625" s="15" t="s">
        <v>25</v>
      </c>
      <c r="I625" s="16" t="s">
        <v>25</v>
      </c>
      <c r="J625" s="15" t="s">
        <v>1234</v>
      </c>
      <c r="K625" s="15" t="s">
        <v>27</v>
      </c>
      <c r="L625" s="15" t="s">
        <v>25</v>
      </c>
      <c r="M625" s="16" t="s">
        <v>1235</v>
      </c>
      <c r="N625" s="15" t="s">
        <v>25</v>
      </c>
      <c r="O625" s="16" t="s">
        <v>25</v>
      </c>
      <c r="P625" s="16" t="s">
        <v>25</v>
      </c>
      <c r="Q625" s="15" t="s">
        <v>25</v>
      </c>
      <c r="R625" s="15" t="s">
        <v>25</v>
      </c>
      <c r="S625" s="15" t="s">
        <v>25</v>
      </c>
      <c r="T625" s="15" t="s">
        <v>25</v>
      </c>
    </row>
    <row r="626" ht="72" spans="1:20">
      <c r="A626" s="15" t="s">
        <v>25</v>
      </c>
      <c r="B626" s="15" t="s">
        <v>25</v>
      </c>
      <c r="C626" s="15" t="s">
        <v>25</v>
      </c>
      <c r="D626" s="16" t="s">
        <v>25</v>
      </c>
      <c r="E626" s="15" t="s">
        <v>626</v>
      </c>
      <c r="F626" s="15" t="s">
        <v>1236</v>
      </c>
      <c r="G626" s="15" t="s">
        <v>27</v>
      </c>
      <c r="H626" s="15" t="s">
        <v>25</v>
      </c>
      <c r="I626" s="16" t="s">
        <v>1237</v>
      </c>
      <c r="J626" s="15" t="s">
        <v>25</v>
      </c>
      <c r="K626" s="15" t="s">
        <v>25</v>
      </c>
      <c r="L626" s="15" t="s">
        <v>25</v>
      </c>
      <c r="M626" s="16" t="s">
        <v>25</v>
      </c>
      <c r="N626" s="15" t="s">
        <v>25</v>
      </c>
      <c r="O626" s="16" t="s">
        <v>25</v>
      </c>
      <c r="P626" s="16" t="s">
        <v>25</v>
      </c>
      <c r="Q626" s="15" t="s">
        <v>25</v>
      </c>
      <c r="R626" s="15" t="s">
        <v>25</v>
      </c>
      <c r="S626" s="15" t="s">
        <v>25</v>
      </c>
      <c r="T626" s="15" t="s">
        <v>25</v>
      </c>
    </row>
    <row r="627" ht="72" spans="1:20">
      <c r="A627" s="15" t="s">
        <v>25</v>
      </c>
      <c r="B627" s="15" t="s">
        <v>25</v>
      </c>
      <c r="C627" s="15" t="s">
        <v>25</v>
      </c>
      <c r="D627" s="16" t="s">
        <v>25</v>
      </c>
      <c r="E627" s="15" t="s">
        <v>626</v>
      </c>
      <c r="F627" s="15" t="s">
        <v>1236</v>
      </c>
      <c r="G627" s="15" t="s">
        <v>40</v>
      </c>
      <c r="H627" s="15" t="s">
        <v>25</v>
      </c>
      <c r="I627" s="16" t="s">
        <v>1238</v>
      </c>
      <c r="J627" s="15" t="s">
        <v>25</v>
      </c>
      <c r="K627" s="15" t="s">
        <v>25</v>
      </c>
      <c r="L627" s="15" t="s">
        <v>25</v>
      </c>
      <c r="M627" s="16" t="s">
        <v>25</v>
      </c>
      <c r="N627" s="15" t="s">
        <v>25</v>
      </c>
      <c r="O627" s="16" t="s">
        <v>25</v>
      </c>
      <c r="P627" s="16" t="s">
        <v>25</v>
      </c>
      <c r="Q627" s="15" t="s">
        <v>25</v>
      </c>
      <c r="R627" s="15" t="s">
        <v>25</v>
      </c>
      <c r="S627" s="15" t="s">
        <v>25</v>
      </c>
      <c r="T627" s="15" t="s">
        <v>25</v>
      </c>
    </row>
    <row r="628" ht="72" spans="1:20">
      <c r="A628" s="15" t="s">
        <v>25</v>
      </c>
      <c r="B628" s="15">
        <v>219</v>
      </c>
      <c r="C628" s="15" t="s">
        <v>1239</v>
      </c>
      <c r="D628" s="16" t="s">
        <v>1240</v>
      </c>
      <c r="E628" s="15" t="s">
        <v>1241</v>
      </c>
      <c r="F628" s="15" t="s">
        <v>25</v>
      </c>
      <c r="G628" s="15" t="s">
        <v>25</v>
      </c>
      <c r="H628" s="15" t="s">
        <v>25</v>
      </c>
      <c r="I628" s="16" t="s">
        <v>25</v>
      </c>
      <c r="J628" s="15" t="s">
        <v>634</v>
      </c>
      <c r="K628" s="15" t="s">
        <v>25</v>
      </c>
      <c r="L628" s="15" t="s">
        <v>25</v>
      </c>
      <c r="M628" s="16" t="s">
        <v>1242</v>
      </c>
      <c r="N628" s="15" t="s">
        <v>30</v>
      </c>
      <c r="O628" s="16" t="s">
        <v>31</v>
      </c>
      <c r="P628" s="16" t="s">
        <v>25</v>
      </c>
      <c r="Q628" s="15" t="s">
        <v>32</v>
      </c>
      <c r="R628" s="15" t="s">
        <v>33</v>
      </c>
      <c r="S628" s="15" t="s">
        <v>30</v>
      </c>
      <c r="T628" s="15" t="s">
        <v>34</v>
      </c>
    </row>
    <row r="629" ht="72" spans="1:20">
      <c r="A629" s="15" t="s">
        <v>25</v>
      </c>
      <c r="B629" s="15" t="s">
        <v>25</v>
      </c>
      <c r="C629" s="15" t="s">
        <v>25</v>
      </c>
      <c r="D629" s="16" t="s">
        <v>25</v>
      </c>
      <c r="E629" s="15" t="s">
        <v>1241</v>
      </c>
      <c r="F629" s="15" t="s">
        <v>634</v>
      </c>
      <c r="G629" s="15" t="s">
        <v>25</v>
      </c>
      <c r="H629" s="15" t="s">
        <v>25</v>
      </c>
      <c r="I629" s="16" t="s">
        <v>1242</v>
      </c>
      <c r="J629" s="15" t="s">
        <v>25</v>
      </c>
      <c r="K629" s="15" t="s">
        <v>25</v>
      </c>
      <c r="L629" s="15" t="s">
        <v>25</v>
      </c>
      <c r="M629" s="16" t="s">
        <v>25</v>
      </c>
      <c r="N629" s="15" t="s">
        <v>25</v>
      </c>
      <c r="O629" s="16" t="s">
        <v>25</v>
      </c>
      <c r="P629" s="16" t="s">
        <v>25</v>
      </c>
      <c r="Q629" s="15" t="s">
        <v>25</v>
      </c>
      <c r="R629" s="15" t="s">
        <v>25</v>
      </c>
      <c r="S629" s="15" t="s">
        <v>25</v>
      </c>
      <c r="T629" s="15" t="s">
        <v>25</v>
      </c>
    </row>
    <row r="630" ht="60" spans="1:20">
      <c r="A630" s="15" t="s">
        <v>25</v>
      </c>
      <c r="B630" s="15">
        <v>220</v>
      </c>
      <c r="C630" s="15" t="s">
        <v>1243</v>
      </c>
      <c r="D630" s="16" t="s">
        <v>1244</v>
      </c>
      <c r="E630" s="15" t="s">
        <v>403</v>
      </c>
      <c r="F630" s="15" t="s">
        <v>25</v>
      </c>
      <c r="G630" s="15" t="s">
        <v>25</v>
      </c>
      <c r="H630" s="15" t="s">
        <v>25</v>
      </c>
      <c r="I630" s="16" t="s">
        <v>25</v>
      </c>
      <c r="J630" s="15" t="s">
        <v>86</v>
      </c>
      <c r="K630" s="15" t="s">
        <v>25</v>
      </c>
      <c r="L630" s="15" t="s">
        <v>25</v>
      </c>
      <c r="M630" s="16" t="s">
        <v>1245</v>
      </c>
      <c r="N630" s="15" t="s">
        <v>30</v>
      </c>
      <c r="O630" s="16" t="s">
        <v>31</v>
      </c>
      <c r="P630" s="16" t="s">
        <v>25</v>
      </c>
      <c r="Q630" s="15" t="s">
        <v>32</v>
      </c>
      <c r="R630" s="15" t="s">
        <v>295</v>
      </c>
      <c r="S630" s="15" t="s">
        <v>30</v>
      </c>
      <c r="T630" s="15" t="s">
        <v>34</v>
      </c>
    </row>
    <row r="631" ht="60" spans="1:20">
      <c r="A631" s="15" t="s">
        <v>25</v>
      </c>
      <c r="B631" s="15" t="s">
        <v>25</v>
      </c>
      <c r="C631" s="15" t="s">
        <v>25</v>
      </c>
      <c r="D631" s="16" t="s">
        <v>25</v>
      </c>
      <c r="E631" s="15" t="s">
        <v>403</v>
      </c>
      <c r="F631" s="15" t="s">
        <v>86</v>
      </c>
      <c r="G631" s="15" t="s">
        <v>25</v>
      </c>
      <c r="H631" s="15" t="s">
        <v>25</v>
      </c>
      <c r="I631" s="16" t="s">
        <v>1245</v>
      </c>
      <c r="J631" s="15" t="s">
        <v>25</v>
      </c>
      <c r="K631" s="15" t="s">
        <v>25</v>
      </c>
      <c r="L631" s="15" t="s">
        <v>25</v>
      </c>
      <c r="M631" s="16" t="s">
        <v>25</v>
      </c>
      <c r="N631" s="15" t="s">
        <v>25</v>
      </c>
      <c r="O631" s="16" t="s">
        <v>25</v>
      </c>
      <c r="P631" s="16" t="s">
        <v>25</v>
      </c>
      <c r="Q631" s="15" t="s">
        <v>25</v>
      </c>
      <c r="R631" s="15" t="s">
        <v>25</v>
      </c>
      <c r="S631" s="15" t="s">
        <v>25</v>
      </c>
      <c r="T631" s="15" t="s">
        <v>25</v>
      </c>
    </row>
    <row r="632" ht="72" spans="1:20">
      <c r="A632" s="15" t="s">
        <v>25</v>
      </c>
      <c r="B632" s="15">
        <v>221</v>
      </c>
      <c r="C632" s="15" t="s">
        <v>1246</v>
      </c>
      <c r="D632" s="16" t="s">
        <v>1247</v>
      </c>
      <c r="E632" s="15" t="s">
        <v>1198</v>
      </c>
      <c r="F632" s="15" t="s">
        <v>263</v>
      </c>
      <c r="G632" s="15" t="s">
        <v>25</v>
      </c>
      <c r="H632" s="15" t="s">
        <v>25</v>
      </c>
      <c r="I632" s="16" t="s">
        <v>1248</v>
      </c>
      <c r="J632" s="15" t="s">
        <v>25</v>
      </c>
      <c r="K632" s="15" t="s">
        <v>25</v>
      </c>
      <c r="L632" s="15" t="s">
        <v>25</v>
      </c>
      <c r="M632" s="16" t="s">
        <v>25</v>
      </c>
      <c r="N632" s="15" t="s">
        <v>30</v>
      </c>
      <c r="O632" s="16" t="s">
        <v>31</v>
      </c>
      <c r="P632" s="16" t="s">
        <v>25</v>
      </c>
      <c r="Q632" s="15" t="s">
        <v>32</v>
      </c>
      <c r="R632" s="15" t="s">
        <v>111</v>
      </c>
      <c r="S632" s="15" t="s">
        <v>30</v>
      </c>
      <c r="T632" s="15" t="s">
        <v>34</v>
      </c>
    </row>
    <row r="633" ht="60" spans="1:20">
      <c r="A633" s="15" t="s">
        <v>25</v>
      </c>
      <c r="B633" s="15" t="s">
        <v>25</v>
      </c>
      <c r="C633" s="15" t="s">
        <v>25</v>
      </c>
      <c r="D633" s="16" t="s">
        <v>25</v>
      </c>
      <c r="E633" s="15" t="s">
        <v>1198</v>
      </c>
      <c r="F633" s="15" t="s">
        <v>25</v>
      </c>
      <c r="G633" s="15" t="s">
        <v>25</v>
      </c>
      <c r="H633" s="15" t="s">
        <v>25</v>
      </c>
      <c r="I633" s="16" t="s">
        <v>25</v>
      </c>
      <c r="J633" s="15" t="s">
        <v>218</v>
      </c>
      <c r="K633" s="15" t="s">
        <v>25</v>
      </c>
      <c r="L633" s="15" t="s">
        <v>25</v>
      </c>
      <c r="M633" s="16" t="s">
        <v>1249</v>
      </c>
      <c r="N633" s="15" t="s">
        <v>25</v>
      </c>
      <c r="O633" s="16" t="s">
        <v>25</v>
      </c>
      <c r="P633" s="16" t="s">
        <v>25</v>
      </c>
      <c r="Q633" s="15" t="s">
        <v>25</v>
      </c>
      <c r="R633" s="15" t="s">
        <v>25</v>
      </c>
      <c r="S633" s="15" t="s">
        <v>25</v>
      </c>
      <c r="T633" s="15" t="s">
        <v>25</v>
      </c>
    </row>
    <row r="634" ht="60" spans="1:20">
      <c r="A634" s="15" t="s">
        <v>25</v>
      </c>
      <c r="B634" s="15">
        <v>222</v>
      </c>
      <c r="C634" s="15" t="s">
        <v>1250</v>
      </c>
      <c r="D634" s="16" t="s">
        <v>1251</v>
      </c>
      <c r="E634" s="15" t="s">
        <v>1252</v>
      </c>
      <c r="F634" s="15" t="s">
        <v>25</v>
      </c>
      <c r="G634" s="15" t="s">
        <v>25</v>
      </c>
      <c r="H634" s="15" t="s">
        <v>25</v>
      </c>
      <c r="I634" s="16" t="s">
        <v>25</v>
      </c>
      <c r="J634" s="15" t="s">
        <v>555</v>
      </c>
      <c r="K634" s="15" t="s">
        <v>27</v>
      </c>
      <c r="L634" s="15" t="s">
        <v>40</v>
      </c>
      <c r="M634" s="16" t="s">
        <v>1253</v>
      </c>
      <c r="N634" s="15" t="s">
        <v>30</v>
      </c>
      <c r="O634" s="16" t="s">
        <v>31</v>
      </c>
      <c r="P634" s="16" t="s">
        <v>25</v>
      </c>
      <c r="Q634" s="15" t="s">
        <v>32</v>
      </c>
      <c r="R634" s="15" t="s">
        <v>33</v>
      </c>
      <c r="S634" s="15" t="s">
        <v>30</v>
      </c>
      <c r="T634" s="15" t="s">
        <v>34</v>
      </c>
    </row>
    <row r="635" ht="48" spans="1:20">
      <c r="A635" s="15" t="s">
        <v>25</v>
      </c>
      <c r="B635" s="15" t="s">
        <v>25</v>
      </c>
      <c r="C635" s="15" t="s">
        <v>25</v>
      </c>
      <c r="D635" s="16" t="s">
        <v>25</v>
      </c>
      <c r="E635" s="15" t="s">
        <v>1252</v>
      </c>
      <c r="F635" s="15" t="s">
        <v>263</v>
      </c>
      <c r="G635" s="15" t="s">
        <v>25</v>
      </c>
      <c r="H635" s="15" t="s">
        <v>25</v>
      </c>
      <c r="I635" s="16" t="s">
        <v>1254</v>
      </c>
      <c r="J635" s="15" t="s">
        <v>25</v>
      </c>
      <c r="K635" s="15" t="s">
        <v>25</v>
      </c>
      <c r="L635" s="15" t="s">
        <v>25</v>
      </c>
      <c r="M635" s="16" t="s">
        <v>25</v>
      </c>
      <c r="N635" s="15" t="s">
        <v>25</v>
      </c>
      <c r="O635" s="16" t="s">
        <v>25</v>
      </c>
      <c r="P635" s="16" t="s">
        <v>25</v>
      </c>
      <c r="Q635" s="15" t="s">
        <v>25</v>
      </c>
      <c r="R635" s="15" t="s">
        <v>25</v>
      </c>
      <c r="S635" s="15" t="s">
        <v>25</v>
      </c>
      <c r="T635" s="15" t="s">
        <v>25</v>
      </c>
    </row>
    <row r="636" ht="84" spans="1:20">
      <c r="A636" s="15" t="s">
        <v>25</v>
      </c>
      <c r="B636" s="15">
        <v>223</v>
      </c>
      <c r="C636" s="15" t="s">
        <v>1255</v>
      </c>
      <c r="D636" s="16" t="s">
        <v>1256</v>
      </c>
      <c r="E636" s="15" t="s">
        <v>76</v>
      </c>
      <c r="F636" s="15" t="s">
        <v>25</v>
      </c>
      <c r="G636" s="15" t="s">
        <v>25</v>
      </c>
      <c r="H636" s="15" t="s">
        <v>25</v>
      </c>
      <c r="I636" s="16" t="s">
        <v>25</v>
      </c>
      <c r="J636" s="15" t="s">
        <v>1257</v>
      </c>
      <c r="K636" s="15" t="s">
        <v>27</v>
      </c>
      <c r="L636" s="15" t="s">
        <v>25</v>
      </c>
      <c r="M636" s="16" t="s">
        <v>1258</v>
      </c>
      <c r="N636" s="15" t="s">
        <v>30</v>
      </c>
      <c r="O636" s="16" t="s">
        <v>31</v>
      </c>
      <c r="P636" s="16" t="s">
        <v>25</v>
      </c>
      <c r="Q636" s="15" t="s">
        <v>32</v>
      </c>
      <c r="R636" s="15" t="s">
        <v>563</v>
      </c>
      <c r="S636" s="15" t="s">
        <v>30</v>
      </c>
      <c r="T636" s="15" t="s">
        <v>42</v>
      </c>
    </row>
    <row r="637" ht="48" spans="1:20">
      <c r="A637" s="15" t="s">
        <v>25</v>
      </c>
      <c r="B637" s="15" t="s">
        <v>25</v>
      </c>
      <c r="C637" s="15" t="s">
        <v>25</v>
      </c>
      <c r="D637" s="16" t="s">
        <v>25</v>
      </c>
      <c r="E637" s="15" t="s">
        <v>76</v>
      </c>
      <c r="F637" s="15" t="s">
        <v>275</v>
      </c>
      <c r="G637" s="15" t="s">
        <v>27</v>
      </c>
      <c r="H637" s="15" t="s">
        <v>25</v>
      </c>
      <c r="I637" s="16" t="s">
        <v>1259</v>
      </c>
      <c r="J637" s="15" t="s">
        <v>25</v>
      </c>
      <c r="K637" s="15" t="s">
        <v>25</v>
      </c>
      <c r="L637" s="15" t="s">
        <v>25</v>
      </c>
      <c r="M637" s="16" t="s">
        <v>25</v>
      </c>
      <c r="N637" s="15" t="s">
        <v>25</v>
      </c>
      <c r="O637" s="16" t="s">
        <v>25</v>
      </c>
      <c r="P637" s="16" t="s">
        <v>25</v>
      </c>
      <c r="Q637" s="15" t="s">
        <v>25</v>
      </c>
      <c r="R637" s="15" t="s">
        <v>25</v>
      </c>
      <c r="S637" s="15" t="s">
        <v>25</v>
      </c>
      <c r="T637" s="15" t="s">
        <v>25</v>
      </c>
    </row>
    <row r="638" ht="48" spans="1:20">
      <c r="A638" s="15" t="s">
        <v>25</v>
      </c>
      <c r="B638" s="15" t="s">
        <v>25</v>
      </c>
      <c r="C638" s="15" t="s">
        <v>25</v>
      </c>
      <c r="D638" s="16" t="s">
        <v>25</v>
      </c>
      <c r="E638" s="15" t="s">
        <v>80</v>
      </c>
      <c r="F638" s="15" t="s">
        <v>129</v>
      </c>
      <c r="G638" s="15" t="s">
        <v>40</v>
      </c>
      <c r="H638" s="15" t="s">
        <v>25</v>
      </c>
      <c r="I638" s="16" t="s">
        <v>1260</v>
      </c>
      <c r="J638" s="15" t="s">
        <v>25</v>
      </c>
      <c r="K638" s="15" t="s">
        <v>25</v>
      </c>
      <c r="L638" s="15" t="s">
        <v>25</v>
      </c>
      <c r="M638" s="16" t="s">
        <v>25</v>
      </c>
      <c r="N638" s="15" t="s">
        <v>25</v>
      </c>
      <c r="O638" s="16" t="s">
        <v>25</v>
      </c>
      <c r="P638" s="16" t="s">
        <v>25</v>
      </c>
      <c r="Q638" s="15" t="s">
        <v>25</v>
      </c>
      <c r="R638" s="15" t="s">
        <v>25</v>
      </c>
      <c r="S638" s="15" t="s">
        <v>25</v>
      </c>
      <c r="T638" s="15" t="s">
        <v>25</v>
      </c>
    </row>
    <row r="639" ht="84" spans="1:20">
      <c r="A639" s="15" t="s">
        <v>25</v>
      </c>
      <c r="B639" s="15" t="s">
        <v>25</v>
      </c>
      <c r="C639" s="15" t="s">
        <v>25</v>
      </c>
      <c r="D639" s="16" t="s">
        <v>25</v>
      </c>
      <c r="E639" s="15" t="s">
        <v>80</v>
      </c>
      <c r="F639" s="15" t="s">
        <v>25</v>
      </c>
      <c r="G639" s="15" t="s">
        <v>25</v>
      </c>
      <c r="H639" s="15" t="s">
        <v>25</v>
      </c>
      <c r="I639" s="16" t="s">
        <v>25</v>
      </c>
      <c r="J639" s="15" t="s">
        <v>604</v>
      </c>
      <c r="K639" s="15" t="s">
        <v>27</v>
      </c>
      <c r="L639" s="15" t="s">
        <v>25</v>
      </c>
      <c r="M639" s="16" t="s">
        <v>1043</v>
      </c>
      <c r="N639" s="15" t="s">
        <v>25</v>
      </c>
      <c r="O639" s="16" t="s">
        <v>25</v>
      </c>
      <c r="P639" s="16" t="s">
        <v>25</v>
      </c>
      <c r="Q639" s="15" t="s">
        <v>25</v>
      </c>
      <c r="R639" s="15" t="s">
        <v>25</v>
      </c>
      <c r="S639" s="15" t="s">
        <v>25</v>
      </c>
      <c r="T639" s="15" t="s">
        <v>25</v>
      </c>
    </row>
    <row r="640" ht="48" spans="1:20">
      <c r="A640" s="15" t="s">
        <v>25</v>
      </c>
      <c r="B640" s="15" t="s">
        <v>25</v>
      </c>
      <c r="C640" s="15" t="s">
        <v>25</v>
      </c>
      <c r="D640" s="16" t="s">
        <v>25</v>
      </c>
      <c r="E640" s="15" t="s">
        <v>80</v>
      </c>
      <c r="F640" s="15" t="s">
        <v>129</v>
      </c>
      <c r="G640" s="15" t="s">
        <v>27</v>
      </c>
      <c r="H640" s="15" t="s">
        <v>25</v>
      </c>
      <c r="I640" s="16" t="s">
        <v>1147</v>
      </c>
      <c r="J640" s="15" t="s">
        <v>25</v>
      </c>
      <c r="K640" s="15" t="s">
        <v>25</v>
      </c>
      <c r="L640" s="15" t="s">
        <v>25</v>
      </c>
      <c r="M640" s="16" t="s">
        <v>25</v>
      </c>
      <c r="N640" s="15" t="s">
        <v>25</v>
      </c>
      <c r="O640" s="16" t="s">
        <v>25</v>
      </c>
      <c r="P640" s="16" t="s">
        <v>25</v>
      </c>
      <c r="Q640" s="15" t="s">
        <v>25</v>
      </c>
      <c r="R640" s="15" t="s">
        <v>25</v>
      </c>
      <c r="S640" s="15" t="s">
        <v>25</v>
      </c>
      <c r="T640" s="15" t="s">
        <v>25</v>
      </c>
    </row>
    <row r="641" ht="72" spans="1:20">
      <c r="A641" s="15" t="s">
        <v>25</v>
      </c>
      <c r="B641" s="15">
        <v>224</v>
      </c>
      <c r="C641" s="15" t="s">
        <v>1261</v>
      </c>
      <c r="D641" s="16" t="s">
        <v>1262</v>
      </c>
      <c r="E641" s="15" t="s">
        <v>1060</v>
      </c>
      <c r="F641" s="15" t="s">
        <v>523</v>
      </c>
      <c r="G641" s="15" t="s">
        <v>25</v>
      </c>
      <c r="H641" s="15" t="s">
        <v>25</v>
      </c>
      <c r="I641" s="16" t="s">
        <v>1263</v>
      </c>
      <c r="J641" s="15" t="s">
        <v>25</v>
      </c>
      <c r="K641" s="15" t="s">
        <v>25</v>
      </c>
      <c r="L641" s="15" t="s">
        <v>25</v>
      </c>
      <c r="M641" s="16" t="s">
        <v>25</v>
      </c>
      <c r="N641" s="15" t="s">
        <v>30</v>
      </c>
      <c r="O641" s="16" t="s">
        <v>31</v>
      </c>
      <c r="P641" s="16" t="s">
        <v>25</v>
      </c>
      <c r="Q641" s="15" t="s">
        <v>32</v>
      </c>
      <c r="R641" s="15" t="s">
        <v>33</v>
      </c>
      <c r="S641" s="15" t="s">
        <v>30</v>
      </c>
      <c r="T641" s="15" t="s">
        <v>34</v>
      </c>
    </row>
    <row r="642" ht="96" spans="1:20">
      <c r="A642" s="15" t="s">
        <v>25</v>
      </c>
      <c r="B642" s="15" t="s">
        <v>25</v>
      </c>
      <c r="C642" s="15" t="s">
        <v>25</v>
      </c>
      <c r="D642" s="16" t="s">
        <v>25</v>
      </c>
      <c r="E642" s="15" t="s">
        <v>1060</v>
      </c>
      <c r="F642" s="15" t="s">
        <v>25</v>
      </c>
      <c r="G642" s="15" t="s">
        <v>25</v>
      </c>
      <c r="H642" s="15" t="s">
        <v>25</v>
      </c>
      <c r="I642" s="16" t="s">
        <v>25</v>
      </c>
      <c r="J642" s="15" t="s">
        <v>1264</v>
      </c>
      <c r="K642" s="15" t="s">
        <v>25</v>
      </c>
      <c r="L642" s="15" t="s">
        <v>25</v>
      </c>
      <c r="M642" s="16" t="s">
        <v>1265</v>
      </c>
      <c r="N642" s="15" t="s">
        <v>25</v>
      </c>
      <c r="O642" s="16" t="s">
        <v>25</v>
      </c>
      <c r="P642" s="16" t="s">
        <v>25</v>
      </c>
      <c r="Q642" s="15" t="s">
        <v>25</v>
      </c>
      <c r="R642" s="15" t="s">
        <v>25</v>
      </c>
      <c r="S642" s="15" t="s">
        <v>25</v>
      </c>
      <c r="T642" s="15" t="s">
        <v>25</v>
      </c>
    </row>
    <row r="643" ht="48" spans="1:20">
      <c r="A643" s="15" t="s">
        <v>25</v>
      </c>
      <c r="B643" s="15">
        <v>225</v>
      </c>
      <c r="C643" s="15" t="s">
        <v>1266</v>
      </c>
      <c r="D643" s="16" t="s">
        <v>1267</v>
      </c>
      <c r="E643" s="15" t="s">
        <v>108</v>
      </c>
      <c r="F643" s="15" t="s">
        <v>465</v>
      </c>
      <c r="G643" s="15" t="s">
        <v>27</v>
      </c>
      <c r="H643" s="15" t="s">
        <v>27</v>
      </c>
      <c r="I643" s="16" t="s">
        <v>1268</v>
      </c>
      <c r="J643" s="15" t="s">
        <v>25</v>
      </c>
      <c r="K643" s="15" t="s">
        <v>25</v>
      </c>
      <c r="L643" s="15" t="s">
        <v>25</v>
      </c>
      <c r="M643" s="16" t="s">
        <v>25</v>
      </c>
      <c r="N643" s="15" t="s">
        <v>30</v>
      </c>
      <c r="O643" s="16" t="s">
        <v>31</v>
      </c>
      <c r="P643" s="16" t="s">
        <v>25</v>
      </c>
      <c r="Q643" s="15" t="s">
        <v>32</v>
      </c>
      <c r="R643" s="15" t="s">
        <v>111</v>
      </c>
      <c r="S643" s="15" t="s">
        <v>30</v>
      </c>
      <c r="T643" s="15" t="s">
        <v>42</v>
      </c>
    </row>
    <row r="644" ht="48" spans="1:20">
      <c r="A644" s="15" t="s">
        <v>25</v>
      </c>
      <c r="B644" s="15" t="s">
        <v>25</v>
      </c>
      <c r="C644" s="15" t="s">
        <v>25</v>
      </c>
      <c r="D644" s="16" t="s">
        <v>25</v>
      </c>
      <c r="E644" s="15" t="s">
        <v>108</v>
      </c>
      <c r="F644" s="15" t="s">
        <v>465</v>
      </c>
      <c r="G644" s="15" t="s">
        <v>27</v>
      </c>
      <c r="H644" s="15" t="s">
        <v>28</v>
      </c>
      <c r="I644" s="16" t="s">
        <v>1269</v>
      </c>
      <c r="J644" s="15" t="s">
        <v>25</v>
      </c>
      <c r="K644" s="15" t="s">
        <v>25</v>
      </c>
      <c r="L644" s="15" t="s">
        <v>25</v>
      </c>
      <c r="M644" s="16" t="s">
        <v>25</v>
      </c>
      <c r="N644" s="15" t="s">
        <v>25</v>
      </c>
      <c r="O644" s="16" t="s">
        <v>25</v>
      </c>
      <c r="P644" s="16" t="s">
        <v>25</v>
      </c>
      <c r="Q644" s="15" t="s">
        <v>25</v>
      </c>
      <c r="R644" s="15" t="s">
        <v>25</v>
      </c>
      <c r="S644" s="15" t="s">
        <v>25</v>
      </c>
      <c r="T644" s="15" t="s">
        <v>25</v>
      </c>
    </row>
    <row r="645" ht="48" spans="1:20">
      <c r="A645" s="15" t="s">
        <v>25</v>
      </c>
      <c r="B645" s="15" t="s">
        <v>25</v>
      </c>
      <c r="C645" s="15" t="s">
        <v>25</v>
      </c>
      <c r="D645" s="16" t="s">
        <v>25</v>
      </c>
      <c r="E645" s="15" t="s">
        <v>108</v>
      </c>
      <c r="F645" s="15" t="s">
        <v>465</v>
      </c>
      <c r="G645" s="15" t="s">
        <v>27</v>
      </c>
      <c r="H645" s="15" t="s">
        <v>40</v>
      </c>
      <c r="I645" s="16" t="s">
        <v>1270</v>
      </c>
      <c r="J645" s="15" t="s">
        <v>25</v>
      </c>
      <c r="K645" s="15" t="s">
        <v>25</v>
      </c>
      <c r="L645" s="15" t="s">
        <v>25</v>
      </c>
      <c r="M645" s="16" t="s">
        <v>25</v>
      </c>
      <c r="N645" s="15" t="s">
        <v>25</v>
      </c>
      <c r="O645" s="16" t="s">
        <v>25</v>
      </c>
      <c r="P645" s="16" t="s">
        <v>25</v>
      </c>
      <c r="Q645" s="15" t="s">
        <v>25</v>
      </c>
      <c r="R645" s="15" t="s">
        <v>25</v>
      </c>
      <c r="S645" s="15" t="s">
        <v>25</v>
      </c>
      <c r="T645" s="15" t="s">
        <v>25</v>
      </c>
    </row>
    <row r="646" ht="72" spans="1:20">
      <c r="A646" s="15" t="s">
        <v>25</v>
      </c>
      <c r="B646" s="15" t="s">
        <v>25</v>
      </c>
      <c r="C646" s="15" t="s">
        <v>25</v>
      </c>
      <c r="D646" s="16" t="s">
        <v>25</v>
      </c>
      <c r="E646" s="15" t="s">
        <v>108</v>
      </c>
      <c r="F646" s="15" t="s">
        <v>25</v>
      </c>
      <c r="G646" s="15" t="s">
        <v>25</v>
      </c>
      <c r="H646" s="15" t="s">
        <v>25</v>
      </c>
      <c r="I646" s="16" t="s">
        <v>25</v>
      </c>
      <c r="J646" s="15" t="s">
        <v>373</v>
      </c>
      <c r="K646" s="15" t="s">
        <v>25</v>
      </c>
      <c r="L646" s="15" t="s">
        <v>25</v>
      </c>
      <c r="M646" s="16" t="s">
        <v>1271</v>
      </c>
      <c r="N646" s="15" t="s">
        <v>25</v>
      </c>
      <c r="O646" s="16" t="s">
        <v>25</v>
      </c>
      <c r="P646" s="16" t="s">
        <v>25</v>
      </c>
      <c r="Q646" s="15" t="s">
        <v>25</v>
      </c>
      <c r="R646" s="15" t="s">
        <v>25</v>
      </c>
      <c r="S646" s="15" t="s">
        <v>25</v>
      </c>
      <c r="T646" s="15" t="s">
        <v>25</v>
      </c>
    </row>
    <row r="647" ht="84" spans="1:20">
      <c r="A647" s="15" t="s">
        <v>25</v>
      </c>
      <c r="B647" s="15" t="s">
        <v>25</v>
      </c>
      <c r="C647" s="15" t="s">
        <v>25</v>
      </c>
      <c r="D647" s="16" t="s">
        <v>25</v>
      </c>
      <c r="E647" s="15" t="s">
        <v>115</v>
      </c>
      <c r="F647" s="15" t="s">
        <v>211</v>
      </c>
      <c r="G647" s="15" t="s">
        <v>27</v>
      </c>
      <c r="H647" s="15" t="s">
        <v>25</v>
      </c>
      <c r="I647" s="16" t="s">
        <v>1272</v>
      </c>
      <c r="J647" s="15" t="s">
        <v>25</v>
      </c>
      <c r="K647" s="15" t="s">
        <v>25</v>
      </c>
      <c r="L647" s="15" t="s">
        <v>25</v>
      </c>
      <c r="M647" s="16" t="s">
        <v>25</v>
      </c>
      <c r="N647" s="15" t="s">
        <v>25</v>
      </c>
      <c r="O647" s="16" t="s">
        <v>25</v>
      </c>
      <c r="P647" s="16" t="s">
        <v>25</v>
      </c>
      <c r="Q647" s="15" t="s">
        <v>25</v>
      </c>
      <c r="R647" s="15" t="s">
        <v>25</v>
      </c>
      <c r="S647" s="15" t="s">
        <v>25</v>
      </c>
      <c r="T647" s="15" t="s">
        <v>25</v>
      </c>
    </row>
    <row r="648" ht="60" spans="1:20">
      <c r="A648" s="15" t="s">
        <v>25</v>
      </c>
      <c r="B648" s="15" t="s">
        <v>25</v>
      </c>
      <c r="C648" s="15" t="s">
        <v>25</v>
      </c>
      <c r="D648" s="16" t="s">
        <v>25</v>
      </c>
      <c r="E648" s="15" t="s">
        <v>115</v>
      </c>
      <c r="F648" s="15" t="s">
        <v>81</v>
      </c>
      <c r="G648" s="15" t="s">
        <v>27</v>
      </c>
      <c r="H648" s="15" t="s">
        <v>25</v>
      </c>
      <c r="I648" s="16" t="s">
        <v>1273</v>
      </c>
      <c r="J648" s="15" t="s">
        <v>25</v>
      </c>
      <c r="K648" s="15" t="s">
        <v>25</v>
      </c>
      <c r="L648" s="15" t="s">
        <v>25</v>
      </c>
      <c r="M648" s="16" t="s">
        <v>25</v>
      </c>
      <c r="N648" s="15" t="s">
        <v>25</v>
      </c>
      <c r="O648" s="16" t="s">
        <v>25</v>
      </c>
      <c r="P648" s="16" t="s">
        <v>25</v>
      </c>
      <c r="Q648" s="15" t="s">
        <v>25</v>
      </c>
      <c r="R648" s="15" t="s">
        <v>25</v>
      </c>
      <c r="S648" s="15" t="s">
        <v>25</v>
      </c>
      <c r="T648" s="15" t="s">
        <v>25</v>
      </c>
    </row>
    <row r="649" ht="96" spans="1:20">
      <c r="A649" s="15" t="s">
        <v>25</v>
      </c>
      <c r="B649" s="15" t="s">
        <v>25</v>
      </c>
      <c r="C649" s="15" t="s">
        <v>25</v>
      </c>
      <c r="D649" s="16" t="s">
        <v>25</v>
      </c>
      <c r="E649" s="15" t="s">
        <v>115</v>
      </c>
      <c r="F649" s="15" t="s">
        <v>25</v>
      </c>
      <c r="G649" s="15" t="s">
        <v>25</v>
      </c>
      <c r="H649" s="15" t="s">
        <v>25</v>
      </c>
      <c r="I649" s="16" t="s">
        <v>25</v>
      </c>
      <c r="J649" s="15" t="s">
        <v>116</v>
      </c>
      <c r="K649" s="15" t="s">
        <v>27</v>
      </c>
      <c r="L649" s="15" t="s">
        <v>28</v>
      </c>
      <c r="M649" s="16" t="s">
        <v>1274</v>
      </c>
      <c r="N649" s="15" t="s">
        <v>25</v>
      </c>
      <c r="O649" s="16" t="s">
        <v>25</v>
      </c>
      <c r="P649" s="16" t="s">
        <v>25</v>
      </c>
      <c r="Q649" s="15" t="s">
        <v>25</v>
      </c>
      <c r="R649" s="15" t="s">
        <v>25</v>
      </c>
      <c r="S649" s="15" t="s">
        <v>25</v>
      </c>
      <c r="T649" s="15" t="s">
        <v>25</v>
      </c>
    </row>
    <row r="650" ht="60" spans="1:20">
      <c r="A650" s="15" t="s">
        <v>25</v>
      </c>
      <c r="B650" s="15" t="s">
        <v>25</v>
      </c>
      <c r="C650" s="15" t="s">
        <v>25</v>
      </c>
      <c r="D650" s="16" t="s">
        <v>25</v>
      </c>
      <c r="E650" s="15" t="s">
        <v>115</v>
      </c>
      <c r="F650" s="15" t="s">
        <v>211</v>
      </c>
      <c r="G650" s="15" t="s">
        <v>28</v>
      </c>
      <c r="H650" s="15" t="s">
        <v>25</v>
      </c>
      <c r="I650" s="16" t="s">
        <v>1275</v>
      </c>
      <c r="J650" s="15" t="s">
        <v>25</v>
      </c>
      <c r="K650" s="15" t="s">
        <v>25</v>
      </c>
      <c r="L650" s="15" t="s">
        <v>25</v>
      </c>
      <c r="M650" s="16" t="s">
        <v>25</v>
      </c>
      <c r="N650" s="15" t="s">
        <v>25</v>
      </c>
      <c r="O650" s="16" t="s">
        <v>25</v>
      </c>
      <c r="P650" s="16" t="s">
        <v>25</v>
      </c>
      <c r="Q650" s="15" t="s">
        <v>25</v>
      </c>
      <c r="R650" s="15" t="s">
        <v>25</v>
      </c>
      <c r="S650" s="15" t="s">
        <v>25</v>
      </c>
      <c r="T650" s="15" t="s">
        <v>25</v>
      </c>
    </row>
    <row r="651" ht="60" spans="1:20">
      <c r="A651" s="15" t="s">
        <v>25</v>
      </c>
      <c r="B651" s="15" t="s">
        <v>25</v>
      </c>
      <c r="C651" s="15" t="s">
        <v>25</v>
      </c>
      <c r="D651" s="16" t="s">
        <v>25</v>
      </c>
      <c r="E651" s="15" t="s">
        <v>115</v>
      </c>
      <c r="F651" s="15" t="s">
        <v>211</v>
      </c>
      <c r="G651" s="15" t="s">
        <v>40</v>
      </c>
      <c r="H651" s="15" t="s">
        <v>25</v>
      </c>
      <c r="I651" s="16" t="s">
        <v>1276</v>
      </c>
      <c r="J651" s="15" t="s">
        <v>25</v>
      </c>
      <c r="K651" s="15" t="s">
        <v>25</v>
      </c>
      <c r="L651" s="15" t="s">
        <v>25</v>
      </c>
      <c r="M651" s="16" t="s">
        <v>25</v>
      </c>
      <c r="N651" s="15" t="s">
        <v>25</v>
      </c>
      <c r="O651" s="16" t="s">
        <v>25</v>
      </c>
      <c r="P651" s="16" t="s">
        <v>25</v>
      </c>
      <c r="Q651" s="15" t="s">
        <v>25</v>
      </c>
      <c r="R651" s="15" t="s">
        <v>25</v>
      </c>
      <c r="S651" s="15" t="s">
        <v>25</v>
      </c>
      <c r="T651" s="15" t="s">
        <v>25</v>
      </c>
    </row>
    <row r="652" ht="60" spans="1:20">
      <c r="A652" s="15" t="s">
        <v>25</v>
      </c>
      <c r="B652" s="15" t="s">
        <v>25</v>
      </c>
      <c r="C652" s="15" t="s">
        <v>25</v>
      </c>
      <c r="D652" s="16" t="s">
        <v>25</v>
      </c>
      <c r="E652" s="15" t="s">
        <v>115</v>
      </c>
      <c r="F652" s="15" t="s">
        <v>211</v>
      </c>
      <c r="G652" s="15" t="s">
        <v>58</v>
      </c>
      <c r="H652" s="15" t="s">
        <v>25</v>
      </c>
      <c r="I652" s="16" t="s">
        <v>1277</v>
      </c>
      <c r="J652" s="15" t="s">
        <v>25</v>
      </c>
      <c r="K652" s="15" t="s">
        <v>25</v>
      </c>
      <c r="L652" s="15" t="s">
        <v>25</v>
      </c>
      <c r="M652" s="16" t="s">
        <v>25</v>
      </c>
      <c r="N652" s="15" t="s">
        <v>25</v>
      </c>
      <c r="O652" s="16" t="s">
        <v>25</v>
      </c>
      <c r="P652" s="16" t="s">
        <v>25</v>
      </c>
      <c r="Q652" s="15" t="s">
        <v>25</v>
      </c>
      <c r="R652" s="15" t="s">
        <v>25</v>
      </c>
      <c r="S652" s="15" t="s">
        <v>25</v>
      </c>
      <c r="T652" s="15" t="s">
        <v>25</v>
      </c>
    </row>
    <row r="653" ht="72" spans="1:20">
      <c r="A653" s="15" t="s">
        <v>25</v>
      </c>
      <c r="B653" s="15">
        <v>226</v>
      </c>
      <c r="C653" s="15" t="s">
        <v>1278</v>
      </c>
      <c r="D653" s="16" t="s">
        <v>1279</v>
      </c>
      <c r="E653" s="15" t="s">
        <v>179</v>
      </c>
      <c r="F653" s="15" t="s">
        <v>25</v>
      </c>
      <c r="G653" s="15" t="s">
        <v>25</v>
      </c>
      <c r="H653" s="15" t="s">
        <v>25</v>
      </c>
      <c r="I653" s="16" t="s">
        <v>25</v>
      </c>
      <c r="J653" s="15" t="s">
        <v>26</v>
      </c>
      <c r="K653" s="15" t="s">
        <v>27</v>
      </c>
      <c r="L653" s="15" t="s">
        <v>27</v>
      </c>
      <c r="M653" s="16" t="s">
        <v>1280</v>
      </c>
      <c r="N653" s="15" t="s">
        <v>30</v>
      </c>
      <c r="O653" s="16" t="s">
        <v>1281</v>
      </c>
      <c r="P653" s="16" t="s">
        <v>25</v>
      </c>
      <c r="Q653" s="15" t="s">
        <v>32</v>
      </c>
      <c r="R653" s="15" t="s">
        <v>33</v>
      </c>
      <c r="S653" s="15" t="s">
        <v>30</v>
      </c>
      <c r="T653" s="15" t="s">
        <v>42</v>
      </c>
    </row>
    <row r="654" ht="72" spans="1:20">
      <c r="A654" s="15" t="s">
        <v>25</v>
      </c>
      <c r="B654" s="15" t="s">
        <v>25</v>
      </c>
      <c r="C654" s="15" t="s">
        <v>25</v>
      </c>
      <c r="D654" s="16" t="s">
        <v>25</v>
      </c>
      <c r="E654" s="15" t="s">
        <v>179</v>
      </c>
      <c r="F654" s="15" t="s">
        <v>26</v>
      </c>
      <c r="G654" s="15" t="s">
        <v>27</v>
      </c>
      <c r="H654" s="15" t="s">
        <v>27</v>
      </c>
      <c r="I654" s="16" t="s">
        <v>1280</v>
      </c>
      <c r="J654" s="15" t="s">
        <v>25</v>
      </c>
      <c r="K654" s="15" t="s">
        <v>25</v>
      </c>
      <c r="L654" s="15" t="s">
        <v>25</v>
      </c>
      <c r="M654" s="16" t="s">
        <v>25</v>
      </c>
      <c r="N654" s="15" t="s">
        <v>25</v>
      </c>
      <c r="O654" s="16" t="s">
        <v>25</v>
      </c>
      <c r="P654" s="16" t="s">
        <v>25</v>
      </c>
      <c r="Q654" s="15" t="s">
        <v>25</v>
      </c>
      <c r="R654" s="15" t="s">
        <v>25</v>
      </c>
      <c r="S654" s="15" t="s">
        <v>25</v>
      </c>
      <c r="T654" s="15" t="s">
        <v>25</v>
      </c>
    </row>
    <row r="655" ht="48" spans="1:20">
      <c r="A655" s="15" t="s">
        <v>25</v>
      </c>
      <c r="B655" s="15" t="s">
        <v>25</v>
      </c>
      <c r="C655" s="15" t="s">
        <v>25</v>
      </c>
      <c r="D655" s="16" t="s">
        <v>25</v>
      </c>
      <c r="E655" s="15" t="s">
        <v>179</v>
      </c>
      <c r="F655" s="15" t="s">
        <v>191</v>
      </c>
      <c r="G655" s="15" t="s">
        <v>40</v>
      </c>
      <c r="H655" s="15" t="s">
        <v>25</v>
      </c>
      <c r="I655" s="16" t="s">
        <v>1282</v>
      </c>
      <c r="J655" s="15" t="s">
        <v>25</v>
      </c>
      <c r="K655" s="15" t="s">
        <v>25</v>
      </c>
      <c r="L655" s="15" t="s">
        <v>25</v>
      </c>
      <c r="M655" s="16" t="s">
        <v>25</v>
      </c>
      <c r="N655" s="15" t="s">
        <v>25</v>
      </c>
      <c r="O655" s="16" t="s">
        <v>25</v>
      </c>
      <c r="P655" s="16" t="s">
        <v>25</v>
      </c>
      <c r="Q655" s="15" t="s">
        <v>25</v>
      </c>
      <c r="R655" s="15" t="s">
        <v>25</v>
      </c>
      <c r="S655" s="15" t="s">
        <v>25</v>
      </c>
      <c r="T655" s="15" t="s">
        <v>25</v>
      </c>
    </row>
    <row r="656" ht="72" spans="1:20">
      <c r="A656" s="15" t="s">
        <v>25</v>
      </c>
      <c r="B656" s="15" t="s">
        <v>25</v>
      </c>
      <c r="C656" s="15" t="s">
        <v>25</v>
      </c>
      <c r="D656" s="16" t="s">
        <v>25</v>
      </c>
      <c r="E656" s="15" t="s">
        <v>76</v>
      </c>
      <c r="F656" s="15" t="s">
        <v>25</v>
      </c>
      <c r="G656" s="15" t="s">
        <v>25</v>
      </c>
      <c r="H656" s="15" t="s">
        <v>25</v>
      </c>
      <c r="I656" s="16" t="s">
        <v>25</v>
      </c>
      <c r="J656" s="15" t="s">
        <v>1116</v>
      </c>
      <c r="K656" s="15" t="s">
        <v>27</v>
      </c>
      <c r="L656" s="15" t="s">
        <v>27</v>
      </c>
      <c r="M656" s="16" t="s">
        <v>1280</v>
      </c>
      <c r="N656" s="15" t="s">
        <v>25</v>
      </c>
      <c r="O656" s="16" t="s">
        <v>25</v>
      </c>
      <c r="P656" s="16" t="s">
        <v>25</v>
      </c>
      <c r="Q656" s="15" t="s">
        <v>25</v>
      </c>
      <c r="R656" s="15" t="s">
        <v>25</v>
      </c>
      <c r="S656" s="15" t="s">
        <v>25</v>
      </c>
      <c r="T656" s="15" t="s">
        <v>25</v>
      </c>
    </row>
    <row r="657" ht="72" spans="1:20">
      <c r="A657" s="15" t="s">
        <v>25</v>
      </c>
      <c r="B657" s="15" t="s">
        <v>25</v>
      </c>
      <c r="C657" s="15" t="s">
        <v>25</v>
      </c>
      <c r="D657" s="16" t="s">
        <v>25</v>
      </c>
      <c r="E657" s="15" t="s">
        <v>85</v>
      </c>
      <c r="F657" s="15" t="s">
        <v>25</v>
      </c>
      <c r="G657" s="15" t="s">
        <v>25</v>
      </c>
      <c r="H657" s="15" t="s">
        <v>25</v>
      </c>
      <c r="I657" s="16" t="s">
        <v>25</v>
      </c>
      <c r="J657" s="15" t="s">
        <v>181</v>
      </c>
      <c r="K657" s="15" t="s">
        <v>27</v>
      </c>
      <c r="L657" s="15" t="s">
        <v>27</v>
      </c>
      <c r="M657" s="16" t="s">
        <v>1283</v>
      </c>
      <c r="N657" s="15" t="s">
        <v>25</v>
      </c>
      <c r="O657" s="16" t="s">
        <v>25</v>
      </c>
      <c r="P657" s="16" t="s">
        <v>25</v>
      </c>
      <c r="Q657" s="15" t="s">
        <v>25</v>
      </c>
      <c r="R657" s="15" t="s">
        <v>25</v>
      </c>
      <c r="S657" s="15" t="s">
        <v>25</v>
      </c>
      <c r="T657" s="15" t="s">
        <v>25</v>
      </c>
    </row>
    <row r="658" ht="72" spans="1:20">
      <c r="A658" s="15" t="s">
        <v>25</v>
      </c>
      <c r="B658" s="15" t="s">
        <v>25</v>
      </c>
      <c r="C658" s="15" t="s">
        <v>25</v>
      </c>
      <c r="D658" s="16" t="s">
        <v>25</v>
      </c>
      <c r="E658" s="15" t="s">
        <v>85</v>
      </c>
      <c r="F658" s="15" t="s">
        <v>181</v>
      </c>
      <c r="G658" s="15" t="s">
        <v>27</v>
      </c>
      <c r="H658" s="15" t="s">
        <v>27</v>
      </c>
      <c r="I658" s="16" t="s">
        <v>1283</v>
      </c>
      <c r="J658" s="15" t="s">
        <v>25</v>
      </c>
      <c r="K658" s="15" t="s">
        <v>25</v>
      </c>
      <c r="L658" s="15" t="s">
        <v>25</v>
      </c>
      <c r="M658" s="16" t="s">
        <v>25</v>
      </c>
      <c r="N658" s="15" t="s">
        <v>25</v>
      </c>
      <c r="O658" s="16" t="s">
        <v>25</v>
      </c>
      <c r="P658" s="16" t="s">
        <v>25</v>
      </c>
      <c r="Q658" s="15" t="s">
        <v>25</v>
      </c>
      <c r="R658" s="15" t="s">
        <v>25</v>
      </c>
      <c r="S658" s="15" t="s">
        <v>25</v>
      </c>
      <c r="T658" s="15" t="s">
        <v>25</v>
      </c>
    </row>
    <row r="659" ht="36" spans="1:20">
      <c r="A659" s="15" t="s">
        <v>25</v>
      </c>
      <c r="B659" s="15">
        <v>227</v>
      </c>
      <c r="C659" s="15" t="s">
        <v>1284</v>
      </c>
      <c r="D659" s="16" t="s">
        <v>1285</v>
      </c>
      <c r="E659" s="15" t="s">
        <v>403</v>
      </c>
      <c r="F659" s="15" t="s">
        <v>263</v>
      </c>
      <c r="G659" s="15" t="s">
        <v>40</v>
      </c>
      <c r="H659" s="15" t="s">
        <v>25</v>
      </c>
      <c r="I659" s="16" t="s">
        <v>1286</v>
      </c>
      <c r="J659" s="15" t="s">
        <v>25</v>
      </c>
      <c r="K659" s="15" t="s">
        <v>25</v>
      </c>
      <c r="L659" s="15" t="s">
        <v>25</v>
      </c>
      <c r="M659" s="16" t="s">
        <v>25</v>
      </c>
      <c r="N659" s="15" t="s">
        <v>30</v>
      </c>
      <c r="O659" s="16" t="s">
        <v>31</v>
      </c>
      <c r="P659" s="16" t="s">
        <v>25</v>
      </c>
      <c r="Q659" s="15" t="s">
        <v>32</v>
      </c>
      <c r="R659" s="15" t="s">
        <v>33</v>
      </c>
      <c r="S659" s="15" t="s">
        <v>30</v>
      </c>
      <c r="T659" s="15" t="s">
        <v>34</v>
      </c>
    </row>
    <row r="660" ht="48" spans="1:20">
      <c r="A660" s="15" t="s">
        <v>25</v>
      </c>
      <c r="B660" s="15" t="s">
        <v>25</v>
      </c>
      <c r="C660" s="15" t="s">
        <v>25</v>
      </c>
      <c r="D660" s="16" t="s">
        <v>25</v>
      </c>
      <c r="E660" s="15" t="s">
        <v>403</v>
      </c>
      <c r="F660" s="15" t="s">
        <v>25</v>
      </c>
      <c r="G660" s="15" t="s">
        <v>25</v>
      </c>
      <c r="H660" s="15" t="s">
        <v>25</v>
      </c>
      <c r="I660" s="16" t="s">
        <v>25</v>
      </c>
      <c r="J660" s="15" t="s">
        <v>83</v>
      </c>
      <c r="K660" s="15" t="s">
        <v>27</v>
      </c>
      <c r="L660" s="15" t="s">
        <v>28</v>
      </c>
      <c r="M660" s="16" t="s">
        <v>1287</v>
      </c>
      <c r="N660" s="15" t="s">
        <v>25</v>
      </c>
      <c r="O660" s="16" t="s">
        <v>25</v>
      </c>
      <c r="P660" s="16" t="s">
        <v>25</v>
      </c>
      <c r="Q660" s="15" t="s">
        <v>25</v>
      </c>
      <c r="R660" s="15" t="s">
        <v>25</v>
      </c>
      <c r="S660" s="15" t="s">
        <v>25</v>
      </c>
      <c r="T660" s="15" t="s">
        <v>25</v>
      </c>
    </row>
    <row r="661" ht="48" spans="1:20">
      <c r="A661" s="15" t="s">
        <v>25</v>
      </c>
      <c r="B661" s="15" t="s">
        <v>25</v>
      </c>
      <c r="C661" s="15" t="s">
        <v>25</v>
      </c>
      <c r="D661" s="16" t="s">
        <v>25</v>
      </c>
      <c r="E661" s="15" t="s">
        <v>153</v>
      </c>
      <c r="F661" s="15" t="s">
        <v>342</v>
      </c>
      <c r="G661" s="15" t="s">
        <v>27</v>
      </c>
      <c r="H661" s="15" t="s">
        <v>25</v>
      </c>
      <c r="I661" s="16" t="s">
        <v>1288</v>
      </c>
      <c r="J661" s="15" t="s">
        <v>25</v>
      </c>
      <c r="K661" s="15" t="s">
        <v>25</v>
      </c>
      <c r="L661" s="15" t="s">
        <v>25</v>
      </c>
      <c r="M661" s="16" t="s">
        <v>25</v>
      </c>
      <c r="N661" s="15" t="s">
        <v>25</v>
      </c>
      <c r="O661" s="16" t="s">
        <v>25</v>
      </c>
      <c r="P661" s="16" t="s">
        <v>25</v>
      </c>
      <c r="Q661" s="15" t="s">
        <v>25</v>
      </c>
      <c r="R661" s="15" t="s">
        <v>25</v>
      </c>
      <c r="S661" s="15" t="s">
        <v>25</v>
      </c>
      <c r="T661" s="15" t="s">
        <v>25</v>
      </c>
    </row>
    <row r="662" ht="48" spans="1:20">
      <c r="A662" s="15" t="s">
        <v>25</v>
      </c>
      <c r="B662" s="15" t="s">
        <v>25</v>
      </c>
      <c r="C662" s="15" t="s">
        <v>25</v>
      </c>
      <c r="D662" s="16" t="s">
        <v>25</v>
      </c>
      <c r="E662" s="15" t="s">
        <v>153</v>
      </c>
      <c r="F662" s="15" t="s">
        <v>25</v>
      </c>
      <c r="G662" s="15" t="s">
        <v>25</v>
      </c>
      <c r="H662" s="15" t="s">
        <v>25</v>
      </c>
      <c r="I662" s="16" t="s">
        <v>25</v>
      </c>
      <c r="J662" s="15" t="s">
        <v>86</v>
      </c>
      <c r="K662" s="15" t="s">
        <v>25</v>
      </c>
      <c r="L662" s="15" t="s">
        <v>25</v>
      </c>
      <c r="M662" s="16" t="s">
        <v>1289</v>
      </c>
      <c r="N662" s="15" t="s">
        <v>25</v>
      </c>
      <c r="O662" s="16" t="s">
        <v>25</v>
      </c>
      <c r="P662" s="16" t="s">
        <v>25</v>
      </c>
      <c r="Q662" s="15" t="s">
        <v>25</v>
      </c>
      <c r="R662" s="15" t="s">
        <v>25</v>
      </c>
      <c r="S662" s="15" t="s">
        <v>25</v>
      </c>
      <c r="T662" s="15" t="s">
        <v>25</v>
      </c>
    </row>
    <row r="663" ht="36" spans="1:20">
      <c r="A663" s="15" t="s">
        <v>25</v>
      </c>
      <c r="B663" s="15" t="s">
        <v>25</v>
      </c>
      <c r="C663" s="15" t="s">
        <v>25</v>
      </c>
      <c r="D663" s="16" t="s">
        <v>25</v>
      </c>
      <c r="E663" s="15" t="s">
        <v>326</v>
      </c>
      <c r="F663" s="15" t="s">
        <v>263</v>
      </c>
      <c r="G663" s="15" t="s">
        <v>27</v>
      </c>
      <c r="H663" s="15" t="s">
        <v>25</v>
      </c>
      <c r="I663" s="16" t="s">
        <v>1290</v>
      </c>
      <c r="J663" s="15" t="s">
        <v>25</v>
      </c>
      <c r="K663" s="15" t="s">
        <v>25</v>
      </c>
      <c r="L663" s="15" t="s">
        <v>25</v>
      </c>
      <c r="M663" s="16" t="s">
        <v>25</v>
      </c>
      <c r="N663" s="15" t="s">
        <v>25</v>
      </c>
      <c r="O663" s="16" t="s">
        <v>25</v>
      </c>
      <c r="P663" s="16" t="s">
        <v>25</v>
      </c>
      <c r="Q663" s="15" t="s">
        <v>25</v>
      </c>
      <c r="R663" s="15" t="s">
        <v>25</v>
      </c>
      <c r="S663" s="15" t="s">
        <v>25</v>
      </c>
      <c r="T663" s="15" t="s">
        <v>25</v>
      </c>
    </row>
    <row r="664" ht="60" spans="1:20">
      <c r="A664" s="15" t="s">
        <v>25</v>
      </c>
      <c r="B664" s="15">
        <v>228</v>
      </c>
      <c r="C664" s="15" t="s">
        <v>1291</v>
      </c>
      <c r="D664" s="16" t="s">
        <v>1292</v>
      </c>
      <c r="E664" s="15" t="s">
        <v>1198</v>
      </c>
      <c r="F664" s="15" t="s">
        <v>25</v>
      </c>
      <c r="G664" s="15" t="s">
        <v>25</v>
      </c>
      <c r="H664" s="15" t="s">
        <v>25</v>
      </c>
      <c r="I664" s="16" t="s">
        <v>25</v>
      </c>
      <c r="J664" s="15" t="s">
        <v>167</v>
      </c>
      <c r="K664" s="15" t="s">
        <v>25</v>
      </c>
      <c r="L664" s="15" t="s">
        <v>25</v>
      </c>
      <c r="M664" s="16" t="s">
        <v>1293</v>
      </c>
      <c r="N664" s="15" t="s">
        <v>30</v>
      </c>
      <c r="O664" s="16" t="s">
        <v>31</v>
      </c>
      <c r="P664" s="16" t="s">
        <v>25</v>
      </c>
      <c r="Q664" s="15" t="s">
        <v>32</v>
      </c>
      <c r="R664" s="15" t="s">
        <v>33</v>
      </c>
      <c r="S664" s="15" t="s">
        <v>30</v>
      </c>
      <c r="T664" s="15" t="s">
        <v>34</v>
      </c>
    </row>
    <row r="665" ht="60" spans="1:20">
      <c r="A665" s="15" t="s">
        <v>25</v>
      </c>
      <c r="B665" s="15" t="s">
        <v>25</v>
      </c>
      <c r="C665" s="15" t="s">
        <v>25</v>
      </c>
      <c r="D665" s="16" t="s">
        <v>25</v>
      </c>
      <c r="E665" s="15" t="s">
        <v>1198</v>
      </c>
      <c r="F665" s="15" t="s">
        <v>146</v>
      </c>
      <c r="G665" s="15" t="s">
        <v>27</v>
      </c>
      <c r="H665" s="15" t="s">
        <v>27</v>
      </c>
      <c r="I665" s="16" t="s">
        <v>1294</v>
      </c>
      <c r="J665" s="15" t="s">
        <v>25</v>
      </c>
      <c r="K665" s="15" t="s">
        <v>25</v>
      </c>
      <c r="L665" s="15" t="s">
        <v>25</v>
      </c>
      <c r="M665" s="16" t="s">
        <v>25</v>
      </c>
      <c r="N665" s="15" t="s">
        <v>25</v>
      </c>
      <c r="O665" s="16" t="s">
        <v>25</v>
      </c>
      <c r="P665" s="16" t="s">
        <v>25</v>
      </c>
      <c r="Q665" s="15" t="s">
        <v>25</v>
      </c>
      <c r="R665" s="15" t="s">
        <v>25</v>
      </c>
      <c r="S665" s="15" t="s">
        <v>25</v>
      </c>
      <c r="T665" s="15" t="s">
        <v>25</v>
      </c>
    </row>
    <row r="666" ht="60" spans="1:20">
      <c r="A666" s="15" t="s">
        <v>25</v>
      </c>
      <c r="B666" s="15" t="s">
        <v>25</v>
      </c>
      <c r="C666" s="15" t="s">
        <v>25</v>
      </c>
      <c r="D666" s="16" t="s">
        <v>25</v>
      </c>
      <c r="E666" s="15" t="s">
        <v>1198</v>
      </c>
      <c r="F666" s="15" t="s">
        <v>146</v>
      </c>
      <c r="G666" s="15" t="s">
        <v>27</v>
      </c>
      <c r="H666" s="15" t="s">
        <v>28</v>
      </c>
      <c r="I666" s="16" t="s">
        <v>1295</v>
      </c>
      <c r="J666" s="15" t="s">
        <v>25</v>
      </c>
      <c r="K666" s="15" t="s">
        <v>25</v>
      </c>
      <c r="L666" s="15" t="s">
        <v>25</v>
      </c>
      <c r="M666" s="16" t="s">
        <v>25</v>
      </c>
      <c r="N666" s="15" t="s">
        <v>25</v>
      </c>
      <c r="O666" s="16" t="s">
        <v>25</v>
      </c>
      <c r="P666" s="16" t="s">
        <v>25</v>
      </c>
      <c r="Q666" s="15" t="s">
        <v>25</v>
      </c>
      <c r="R666" s="15" t="s">
        <v>25</v>
      </c>
      <c r="S666" s="15" t="s">
        <v>25</v>
      </c>
      <c r="T666" s="15" t="s">
        <v>25</v>
      </c>
    </row>
    <row r="667" ht="60" spans="1:20">
      <c r="A667" s="15" t="s">
        <v>25</v>
      </c>
      <c r="B667" s="15" t="s">
        <v>25</v>
      </c>
      <c r="C667" s="15" t="s">
        <v>25</v>
      </c>
      <c r="D667" s="16" t="s">
        <v>25</v>
      </c>
      <c r="E667" s="15" t="s">
        <v>1198</v>
      </c>
      <c r="F667" s="15" t="s">
        <v>146</v>
      </c>
      <c r="G667" s="15" t="s">
        <v>27</v>
      </c>
      <c r="H667" s="15" t="s">
        <v>40</v>
      </c>
      <c r="I667" s="16" t="s">
        <v>1296</v>
      </c>
      <c r="J667" s="15" t="s">
        <v>25</v>
      </c>
      <c r="K667" s="15" t="s">
        <v>25</v>
      </c>
      <c r="L667" s="15" t="s">
        <v>25</v>
      </c>
      <c r="M667" s="16" t="s">
        <v>25</v>
      </c>
      <c r="N667" s="15" t="s">
        <v>25</v>
      </c>
      <c r="O667" s="16" t="s">
        <v>25</v>
      </c>
      <c r="P667" s="16" t="s">
        <v>25</v>
      </c>
      <c r="Q667" s="15" t="s">
        <v>25</v>
      </c>
      <c r="R667" s="15" t="s">
        <v>25</v>
      </c>
      <c r="S667" s="15" t="s">
        <v>25</v>
      </c>
      <c r="T667" s="15" t="s">
        <v>25</v>
      </c>
    </row>
    <row r="668" ht="60" spans="1:20">
      <c r="A668" s="15" t="s">
        <v>25</v>
      </c>
      <c r="B668" s="15">
        <v>229</v>
      </c>
      <c r="C668" s="15" t="s">
        <v>1297</v>
      </c>
      <c r="D668" s="16" t="s">
        <v>1298</v>
      </c>
      <c r="E668" s="15" t="s">
        <v>1198</v>
      </c>
      <c r="F668" s="15" t="s">
        <v>328</v>
      </c>
      <c r="G668" s="15" t="s">
        <v>27</v>
      </c>
      <c r="H668" s="15" t="s">
        <v>27</v>
      </c>
      <c r="I668" s="16" t="s">
        <v>1299</v>
      </c>
      <c r="J668" s="15" t="s">
        <v>25</v>
      </c>
      <c r="K668" s="15" t="s">
        <v>25</v>
      </c>
      <c r="L668" s="15" t="s">
        <v>25</v>
      </c>
      <c r="M668" s="16" t="s">
        <v>25</v>
      </c>
      <c r="N668" s="15" t="s">
        <v>30</v>
      </c>
      <c r="O668" s="16" t="s">
        <v>31</v>
      </c>
      <c r="P668" s="16" t="s">
        <v>25</v>
      </c>
      <c r="Q668" s="15" t="s">
        <v>32</v>
      </c>
      <c r="R668" s="15" t="s">
        <v>33</v>
      </c>
      <c r="S668" s="15" t="s">
        <v>30</v>
      </c>
      <c r="T668" s="15" t="s">
        <v>34</v>
      </c>
    </row>
    <row r="669" ht="60" spans="1:20">
      <c r="A669" s="15" t="s">
        <v>25</v>
      </c>
      <c r="B669" s="15" t="s">
        <v>25</v>
      </c>
      <c r="C669" s="15" t="s">
        <v>25</v>
      </c>
      <c r="D669" s="16" t="s">
        <v>25</v>
      </c>
      <c r="E669" s="15" t="s">
        <v>1198</v>
      </c>
      <c r="F669" s="15" t="s">
        <v>25</v>
      </c>
      <c r="G669" s="15" t="s">
        <v>25</v>
      </c>
      <c r="H669" s="15" t="s">
        <v>25</v>
      </c>
      <c r="I669" s="16" t="s">
        <v>25</v>
      </c>
      <c r="J669" s="15" t="s">
        <v>228</v>
      </c>
      <c r="K669" s="15" t="s">
        <v>25</v>
      </c>
      <c r="L669" s="15" t="s">
        <v>25</v>
      </c>
      <c r="M669" s="16" t="s">
        <v>1300</v>
      </c>
      <c r="N669" s="15" t="s">
        <v>25</v>
      </c>
      <c r="O669" s="16" t="s">
        <v>25</v>
      </c>
      <c r="P669" s="16" t="s">
        <v>25</v>
      </c>
      <c r="Q669" s="15" t="s">
        <v>25</v>
      </c>
      <c r="R669" s="15" t="s">
        <v>25</v>
      </c>
      <c r="S669" s="15" t="s">
        <v>25</v>
      </c>
      <c r="T669" s="15" t="s">
        <v>25</v>
      </c>
    </row>
    <row r="670" ht="48" spans="1:20">
      <c r="A670" s="15" t="s">
        <v>25</v>
      </c>
      <c r="B670" s="15">
        <v>230</v>
      </c>
      <c r="C670" s="15" t="s">
        <v>1301</v>
      </c>
      <c r="D670" s="16" t="s">
        <v>1302</v>
      </c>
      <c r="E670" s="15" t="s">
        <v>76</v>
      </c>
      <c r="F670" s="15" t="s">
        <v>1221</v>
      </c>
      <c r="G670" s="15" t="s">
        <v>28</v>
      </c>
      <c r="H670" s="15" t="s">
        <v>25</v>
      </c>
      <c r="I670" s="16" t="s">
        <v>1303</v>
      </c>
      <c r="J670" s="15" t="s">
        <v>25</v>
      </c>
      <c r="K670" s="15" t="s">
        <v>25</v>
      </c>
      <c r="L670" s="15" t="s">
        <v>25</v>
      </c>
      <c r="M670" s="16" t="s">
        <v>25</v>
      </c>
      <c r="N670" s="15" t="s">
        <v>30</v>
      </c>
      <c r="O670" s="16" t="s">
        <v>31</v>
      </c>
      <c r="P670" s="16" t="s">
        <v>25</v>
      </c>
      <c r="Q670" s="15" t="s">
        <v>32</v>
      </c>
      <c r="R670" s="15" t="s">
        <v>33</v>
      </c>
      <c r="S670" s="15" t="s">
        <v>30</v>
      </c>
      <c r="T670" s="15" t="s">
        <v>42</v>
      </c>
    </row>
    <row r="671" ht="48" spans="1:20">
      <c r="A671" s="15" t="s">
        <v>25</v>
      </c>
      <c r="B671" s="15" t="s">
        <v>25</v>
      </c>
      <c r="C671" s="15" t="s">
        <v>25</v>
      </c>
      <c r="D671" s="16" t="s">
        <v>25</v>
      </c>
      <c r="E671" s="15" t="s">
        <v>76</v>
      </c>
      <c r="F671" s="15" t="s">
        <v>1221</v>
      </c>
      <c r="G671" s="15" t="s">
        <v>27</v>
      </c>
      <c r="H671" s="15" t="s">
        <v>25</v>
      </c>
      <c r="I671" s="16" t="s">
        <v>1304</v>
      </c>
      <c r="J671" s="15" t="s">
        <v>25</v>
      </c>
      <c r="K671" s="15" t="s">
        <v>25</v>
      </c>
      <c r="L671" s="15" t="s">
        <v>25</v>
      </c>
      <c r="M671" s="16" t="s">
        <v>25</v>
      </c>
      <c r="N671" s="15" t="s">
        <v>25</v>
      </c>
      <c r="O671" s="16" t="s">
        <v>25</v>
      </c>
      <c r="P671" s="16" t="s">
        <v>25</v>
      </c>
      <c r="Q671" s="15" t="s">
        <v>25</v>
      </c>
      <c r="R671" s="15" t="s">
        <v>25</v>
      </c>
      <c r="S671" s="15" t="s">
        <v>25</v>
      </c>
      <c r="T671" s="15" t="s">
        <v>25</v>
      </c>
    </row>
    <row r="672" ht="72" spans="1:20">
      <c r="A672" s="15" t="s">
        <v>25</v>
      </c>
      <c r="B672" s="15" t="s">
        <v>25</v>
      </c>
      <c r="C672" s="15" t="s">
        <v>25</v>
      </c>
      <c r="D672" s="16" t="s">
        <v>25</v>
      </c>
      <c r="E672" s="15" t="s">
        <v>624</v>
      </c>
      <c r="F672" s="15" t="s">
        <v>25</v>
      </c>
      <c r="G672" s="15" t="s">
        <v>25</v>
      </c>
      <c r="H672" s="15" t="s">
        <v>25</v>
      </c>
      <c r="I672" s="16" t="s">
        <v>25</v>
      </c>
      <c r="J672" s="15" t="s">
        <v>1305</v>
      </c>
      <c r="K672" s="15" t="s">
        <v>25</v>
      </c>
      <c r="L672" s="15" t="s">
        <v>25</v>
      </c>
      <c r="M672" s="16" t="s">
        <v>1306</v>
      </c>
      <c r="N672" s="15" t="s">
        <v>25</v>
      </c>
      <c r="O672" s="16" t="s">
        <v>25</v>
      </c>
      <c r="P672" s="16" t="s">
        <v>25</v>
      </c>
      <c r="Q672" s="15" t="s">
        <v>25</v>
      </c>
      <c r="R672" s="15" t="s">
        <v>25</v>
      </c>
      <c r="S672" s="15" t="s">
        <v>25</v>
      </c>
      <c r="T672" s="15" t="s">
        <v>25</v>
      </c>
    </row>
    <row r="673" ht="48" spans="1:20">
      <c r="A673" s="15" t="s">
        <v>25</v>
      </c>
      <c r="B673" s="15" t="s">
        <v>25</v>
      </c>
      <c r="C673" s="15" t="s">
        <v>25</v>
      </c>
      <c r="D673" s="16" t="s">
        <v>25</v>
      </c>
      <c r="E673" s="15" t="s">
        <v>80</v>
      </c>
      <c r="F673" s="15" t="s">
        <v>25</v>
      </c>
      <c r="G673" s="15" t="s">
        <v>25</v>
      </c>
      <c r="H673" s="15" t="s">
        <v>25</v>
      </c>
      <c r="I673" s="16" t="s">
        <v>25</v>
      </c>
      <c r="J673" s="15" t="s">
        <v>47</v>
      </c>
      <c r="K673" s="15" t="s">
        <v>25</v>
      </c>
      <c r="L673" s="15" t="s">
        <v>25</v>
      </c>
      <c r="M673" s="16" t="s">
        <v>1307</v>
      </c>
      <c r="N673" s="15" t="s">
        <v>25</v>
      </c>
      <c r="O673" s="16" t="s">
        <v>25</v>
      </c>
      <c r="P673" s="16" t="s">
        <v>25</v>
      </c>
      <c r="Q673" s="15" t="s">
        <v>25</v>
      </c>
      <c r="R673" s="15" t="s">
        <v>25</v>
      </c>
      <c r="S673" s="15" t="s">
        <v>25</v>
      </c>
      <c r="T673" s="15" t="s">
        <v>25</v>
      </c>
    </row>
    <row r="674" ht="48" spans="1:20">
      <c r="A674" s="15" t="s">
        <v>25</v>
      </c>
      <c r="B674" s="15" t="s">
        <v>25</v>
      </c>
      <c r="C674" s="15" t="s">
        <v>25</v>
      </c>
      <c r="D674" s="16" t="s">
        <v>25</v>
      </c>
      <c r="E674" s="15" t="s">
        <v>80</v>
      </c>
      <c r="F674" s="15" t="s">
        <v>1236</v>
      </c>
      <c r="G674" s="15" t="s">
        <v>27</v>
      </c>
      <c r="H674" s="15" t="s">
        <v>25</v>
      </c>
      <c r="I674" s="16" t="s">
        <v>1308</v>
      </c>
      <c r="J674" s="15" t="s">
        <v>25</v>
      </c>
      <c r="K674" s="15" t="s">
        <v>25</v>
      </c>
      <c r="L674" s="15" t="s">
        <v>25</v>
      </c>
      <c r="M674" s="16" t="s">
        <v>25</v>
      </c>
      <c r="N674" s="15" t="s">
        <v>25</v>
      </c>
      <c r="O674" s="16" t="s">
        <v>25</v>
      </c>
      <c r="P674" s="16" t="s">
        <v>25</v>
      </c>
      <c r="Q674" s="15" t="s">
        <v>25</v>
      </c>
      <c r="R674" s="15" t="s">
        <v>25</v>
      </c>
      <c r="S674" s="15" t="s">
        <v>25</v>
      </c>
      <c r="T674" s="15" t="s">
        <v>25</v>
      </c>
    </row>
    <row r="675" ht="72" spans="1:20">
      <c r="A675" s="15" t="s">
        <v>25</v>
      </c>
      <c r="B675" s="15" t="s">
        <v>25</v>
      </c>
      <c r="C675" s="15" t="s">
        <v>25</v>
      </c>
      <c r="D675" s="16" t="s">
        <v>25</v>
      </c>
      <c r="E675" s="15" t="s">
        <v>85</v>
      </c>
      <c r="F675" s="15" t="s">
        <v>25</v>
      </c>
      <c r="G675" s="15" t="s">
        <v>25</v>
      </c>
      <c r="H675" s="15" t="s">
        <v>25</v>
      </c>
      <c r="I675" s="16" t="s">
        <v>25</v>
      </c>
      <c r="J675" s="15" t="s">
        <v>1169</v>
      </c>
      <c r="K675" s="15" t="s">
        <v>25</v>
      </c>
      <c r="L675" s="15" t="s">
        <v>25</v>
      </c>
      <c r="M675" s="16" t="s">
        <v>1309</v>
      </c>
      <c r="N675" s="15" t="s">
        <v>25</v>
      </c>
      <c r="O675" s="16" t="s">
        <v>25</v>
      </c>
      <c r="P675" s="16" t="s">
        <v>25</v>
      </c>
      <c r="Q675" s="15" t="s">
        <v>25</v>
      </c>
      <c r="R675" s="15" t="s">
        <v>25</v>
      </c>
      <c r="S675" s="15" t="s">
        <v>25</v>
      </c>
      <c r="T675" s="15" t="s">
        <v>25</v>
      </c>
    </row>
    <row r="676" ht="60" spans="1:20">
      <c r="A676" s="15" t="s">
        <v>25</v>
      </c>
      <c r="B676" s="15" t="s">
        <v>25</v>
      </c>
      <c r="C676" s="15" t="s">
        <v>25</v>
      </c>
      <c r="D676" s="16" t="s">
        <v>25</v>
      </c>
      <c r="E676" s="15" t="s">
        <v>85</v>
      </c>
      <c r="F676" s="15" t="s">
        <v>95</v>
      </c>
      <c r="G676" s="15" t="s">
        <v>27</v>
      </c>
      <c r="H676" s="15" t="s">
        <v>25</v>
      </c>
      <c r="I676" s="16" t="s">
        <v>1310</v>
      </c>
      <c r="J676" s="15" t="s">
        <v>25</v>
      </c>
      <c r="K676" s="15" t="s">
        <v>25</v>
      </c>
      <c r="L676" s="15" t="s">
        <v>25</v>
      </c>
      <c r="M676" s="16" t="s">
        <v>25</v>
      </c>
      <c r="N676" s="15" t="s">
        <v>25</v>
      </c>
      <c r="O676" s="16" t="s">
        <v>25</v>
      </c>
      <c r="P676" s="16" t="s">
        <v>25</v>
      </c>
      <c r="Q676" s="15" t="s">
        <v>25</v>
      </c>
      <c r="R676" s="15" t="s">
        <v>25</v>
      </c>
      <c r="S676" s="15" t="s">
        <v>25</v>
      </c>
      <c r="T676" s="15" t="s">
        <v>25</v>
      </c>
    </row>
    <row r="677" ht="36" spans="1:20">
      <c r="A677" s="15" t="s">
        <v>25</v>
      </c>
      <c r="B677" s="15" t="s">
        <v>25</v>
      </c>
      <c r="C677" s="15" t="s">
        <v>25</v>
      </c>
      <c r="D677" s="16" t="s">
        <v>25</v>
      </c>
      <c r="E677" s="15" t="s">
        <v>1060</v>
      </c>
      <c r="F677" s="15" t="s">
        <v>26</v>
      </c>
      <c r="G677" s="15" t="s">
        <v>28</v>
      </c>
      <c r="H677" s="15" t="s">
        <v>25</v>
      </c>
      <c r="I677" s="16" t="s">
        <v>1311</v>
      </c>
      <c r="J677" s="15" t="s">
        <v>25</v>
      </c>
      <c r="K677" s="15" t="s">
        <v>25</v>
      </c>
      <c r="L677" s="15" t="s">
        <v>25</v>
      </c>
      <c r="M677" s="16" t="s">
        <v>25</v>
      </c>
      <c r="N677" s="15" t="s">
        <v>25</v>
      </c>
      <c r="O677" s="16" t="s">
        <v>25</v>
      </c>
      <c r="P677" s="16" t="s">
        <v>25</v>
      </c>
      <c r="Q677" s="15" t="s">
        <v>25</v>
      </c>
      <c r="R677" s="15" t="s">
        <v>25</v>
      </c>
      <c r="S677" s="15" t="s">
        <v>25</v>
      </c>
      <c r="T677" s="15" t="s">
        <v>25</v>
      </c>
    </row>
    <row r="678" ht="60" spans="1:20">
      <c r="A678" s="15" t="s">
        <v>25</v>
      </c>
      <c r="B678" s="15" t="s">
        <v>25</v>
      </c>
      <c r="C678" s="15" t="s">
        <v>25</v>
      </c>
      <c r="D678" s="16" t="s">
        <v>25</v>
      </c>
      <c r="E678" s="15" t="s">
        <v>1060</v>
      </c>
      <c r="F678" s="15" t="s">
        <v>25</v>
      </c>
      <c r="G678" s="15" t="s">
        <v>25</v>
      </c>
      <c r="H678" s="15" t="s">
        <v>25</v>
      </c>
      <c r="I678" s="16" t="s">
        <v>25</v>
      </c>
      <c r="J678" s="15" t="s">
        <v>1312</v>
      </c>
      <c r="K678" s="15" t="s">
        <v>25</v>
      </c>
      <c r="L678" s="15" t="s">
        <v>25</v>
      </c>
      <c r="M678" s="16" t="s">
        <v>1313</v>
      </c>
      <c r="N678" s="15" t="s">
        <v>25</v>
      </c>
      <c r="O678" s="16" t="s">
        <v>25</v>
      </c>
      <c r="P678" s="16" t="s">
        <v>25</v>
      </c>
      <c r="Q678" s="15" t="s">
        <v>25</v>
      </c>
      <c r="R678" s="15" t="s">
        <v>25</v>
      </c>
      <c r="S678" s="15" t="s">
        <v>25</v>
      </c>
      <c r="T678" s="15" t="s">
        <v>25</v>
      </c>
    </row>
    <row r="679" ht="48" spans="1:20">
      <c r="A679" s="15" t="s">
        <v>25</v>
      </c>
      <c r="B679" s="15">
        <v>231</v>
      </c>
      <c r="C679" s="15" t="s">
        <v>1314</v>
      </c>
      <c r="D679" s="16" t="s">
        <v>1315</v>
      </c>
      <c r="E679" s="15" t="s">
        <v>719</v>
      </c>
      <c r="F679" s="15" t="s">
        <v>328</v>
      </c>
      <c r="G679" s="15" t="s">
        <v>27</v>
      </c>
      <c r="H679" s="15" t="s">
        <v>40</v>
      </c>
      <c r="I679" s="16" t="s">
        <v>1316</v>
      </c>
      <c r="J679" s="15" t="s">
        <v>25</v>
      </c>
      <c r="K679" s="15" t="s">
        <v>25</v>
      </c>
      <c r="L679" s="15" t="s">
        <v>25</v>
      </c>
      <c r="M679" s="16" t="s">
        <v>25</v>
      </c>
      <c r="N679" s="15" t="s">
        <v>30</v>
      </c>
      <c r="O679" s="16" t="s">
        <v>31</v>
      </c>
      <c r="P679" s="16" t="s">
        <v>25</v>
      </c>
      <c r="Q679" s="15" t="s">
        <v>32</v>
      </c>
      <c r="R679" s="15" t="s">
        <v>563</v>
      </c>
      <c r="S679" s="15" t="s">
        <v>30</v>
      </c>
      <c r="T679" s="15" t="s">
        <v>34</v>
      </c>
    </row>
    <row r="680" ht="48" spans="1:20">
      <c r="A680" s="15" t="s">
        <v>25</v>
      </c>
      <c r="B680" s="15" t="s">
        <v>25</v>
      </c>
      <c r="C680" s="15" t="s">
        <v>25</v>
      </c>
      <c r="D680" s="16" t="s">
        <v>25</v>
      </c>
      <c r="E680" s="15" t="s">
        <v>719</v>
      </c>
      <c r="F680" s="15" t="s">
        <v>328</v>
      </c>
      <c r="G680" s="15" t="s">
        <v>27</v>
      </c>
      <c r="H680" s="15" t="s">
        <v>58</v>
      </c>
      <c r="I680" s="16" t="s">
        <v>1317</v>
      </c>
      <c r="J680" s="15" t="s">
        <v>25</v>
      </c>
      <c r="K680" s="15" t="s">
        <v>25</v>
      </c>
      <c r="L680" s="15" t="s">
        <v>25</v>
      </c>
      <c r="M680" s="16" t="s">
        <v>25</v>
      </c>
      <c r="N680" s="15" t="s">
        <v>25</v>
      </c>
      <c r="O680" s="16" t="s">
        <v>25</v>
      </c>
      <c r="P680" s="16" t="s">
        <v>25</v>
      </c>
      <c r="Q680" s="15" t="s">
        <v>25</v>
      </c>
      <c r="R680" s="15" t="s">
        <v>25</v>
      </c>
      <c r="S680" s="15" t="s">
        <v>25</v>
      </c>
      <c r="T680" s="15" t="s">
        <v>25</v>
      </c>
    </row>
    <row r="681" ht="60" spans="1:20">
      <c r="A681" s="15" t="s">
        <v>25</v>
      </c>
      <c r="B681" s="15" t="s">
        <v>25</v>
      </c>
      <c r="C681" s="15" t="s">
        <v>25</v>
      </c>
      <c r="D681" s="16" t="s">
        <v>25</v>
      </c>
      <c r="E681" s="15" t="s">
        <v>719</v>
      </c>
      <c r="F681" s="15" t="s">
        <v>25</v>
      </c>
      <c r="G681" s="15" t="s">
        <v>25</v>
      </c>
      <c r="H681" s="15" t="s">
        <v>25</v>
      </c>
      <c r="I681" s="16" t="s">
        <v>25</v>
      </c>
      <c r="J681" s="15" t="s">
        <v>228</v>
      </c>
      <c r="K681" s="15" t="s">
        <v>27</v>
      </c>
      <c r="L681" s="15" t="s">
        <v>27</v>
      </c>
      <c r="M681" s="16" t="s">
        <v>1318</v>
      </c>
      <c r="N681" s="15" t="s">
        <v>25</v>
      </c>
      <c r="O681" s="16" t="s">
        <v>25</v>
      </c>
      <c r="P681" s="16" t="s">
        <v>25</v>
      </c>
      <c r="Q681" s="15" t="s">
        <v>25</v>
      </c>
      <c r="R681" s="15" t="s">
        <v>25</v>
      </c>
      <c r="S681" s="15" t="s">
        <v>25</v>
      </c>
      <c r="T681" s="15" t="s">
        <v>25</v>
      </c>
    </row>
    <row r="682" ht="60" spans="1:20">
      <c r="A682" s="15" t="s">
        <v>25</v>
      </c>
      <c r="B682" s="15" t="s">
        <v>25</v>
      </c>
      <c r="C682" s="15" t="s">
        <v>25</v>
      </c>
      <c r="D682" s="16" t="s">
        <v>25</v>
      </c>
      <c r="E682" s="15" t="s">
        <v>719</v>
      </c>
      <c r="F682" s="15" t="s">
        <v>328</v>
      </c>
      <c r="G682" s="15" t="s">
        <v>27</v>
      </c>
      <c r="H682" s="15" t="s">
        <v>141</v>
      </c>
      <c r="I682" s="16" t="s">
        <v>1319</v>
      </c>
      <c r="J682" s="15" t="s">
        <v>25</v>
      </c>
      <c r="K682" s="15" t="s">
        <v>25</v>
      </c>
      <c r="L682" s="15" t="s">
        <v>25</v>
      </c>
      <c r="M682" s="16" t="s">
        <v>25</v>
      </c>
      <c r="N682" s="15" t="s">
        <v>25</v>
      </c>
      <c r="O682" s="16" t="s">
        <v>25</v>
      </c>
      <c r="P682" s="16" t="s">
        <v>25</v>
      </c>
      <c r="Q682" s="15" t="s">
        <v>25</v>
      </c>
      <c r="R682" s="15" t="s">
        <v>25</v>
      </c>
      <c r="S682" s="15" t="s">
        <v>25</v>
      </c>
      <c r="T682" s="15" t="s">
        <v>25</v>
      </c>
    </row>
    <row r="683" ht="72" spans="1:20">
      <c r="A683" s="15" t="s">
        <v>25</v>
      </c>
      <c r="B683" s="15">
        <v>232</v>
      </c>
      <c r="C683" s="15" t="s">
        <v>1320</v>
      </c>
      <c r="D683" s="16" t="s">
        <v>1321</v>
      </c>
      <c r="E683" s="15" t="s">
        <v>179</v>
      </c>
      <c r="F683" s="15" t="s">
        <v>25</v>
      </c>
      <c r="G683" s="15" t="s">
        <v>25</v>
      </c>
      <c r="H683" s="15" t="s">
        <v>25</v>
      </c>
      <c r="I683" s="16" t="s">
        <v>25</v>
      </c>
      <c r="J683" s="15" t="s">
        <v>26</v>
      </c>
      <c r="K683" s="15" t="s">
        <v>27</v>
      </c>
      <c r="L683" s="15" t="s">
        <v>141</v>
      </c>
      <c r="M683" s="16" t="s">
        <v>1322</v>
      </c>
      <c r="N683" s="15" t="s">
        <v>30</v>
      </c>
      <c r="O683" s="16" t="s">
        <v>31</v>
      </c>
      <c r="P683" s="16" t="s">
        <v>25</v>
      </c>
      <c r="Q683" s="15" t="s">
        <v>32</v>
      </c>
      <c r="R683" s="15" t="s">
        <v>33</v>
      </c>
      <c r="S683" s="15" t="s">
        <v>30</v>
      </c>
      <c r="T683" s="15" t="s">
        <v>42</v>
      </c>
    </row>
    <row r="684" ht="72" spans="1:20">
      <c r="A684" s="15" t="s">
        <v>25</v>
      </c>
      <c r="B684" s="15" t="s">
        <v>25</v>
      </c>
      <c r="C684" s="15" t="s">
        <v>25</v>
      </c>
      <c r="D684" s="16" t="s">
        <v>25</v>
      </c>
      <c r="E684" s="15" t="s">
        <v>179</v>
      </c>
      <c r="F684" s="15" t="s">
        <v>26</v>
      </c>
      <c r="G684" s="15" t="s">
        <v>27</v>
      </c>
      <c r="H684" s="15" t="s">
        <v>141</v>
      </c>
      <c r="I684" s="16" t="s">
        <v>1322</v>
      </c>
      <c r="J684" s="15" t="s">
        <v>25</v>
      </c>
      <c r="K684" s="15" t="s">
        <v>25</v>
      </c>
      <c r="L684" s="15" t="s">
        <v>25</v>
      </c>
      <c r="M684" s="16" t="s">
        <v>25</v>
      </c>
      <c r="N684" s="15" t="s">
        <v>25</v>
      </c>
      <c r="O684" s="16" t="s">
        <v>25</v>
      </c>
      <c r="P684" s="16" t="s">
        <v>25</v>
      </c>
      <c r="Q684" s="15" t="s">
        <v>25</v>
      </c>
      <c r="R684" s="15" t="s">
        <v>25</v>
      </c>
      <c r="S684" s="15" t="s">
        <v>25</v>
      </c>
      <c r="T684" s="15" t="s">
        <v>25</v>
      </c>
    </row>
    <row r="685" ht="48" spans="1:20">
      <c r="A685" s="15" t="s">
        <v>25</v>
      </c>
      <c r="B685" s="15" t="s">
        <v>25</v>
      </c>
      <c r="C685" s="15" t="s">
        <v>25</v>
      </c>
      <c r="D685" s="16" t="s">
        <v>25</v>
      </c>
      <c r="E685" s="15" t="s">
        <v>76</v>
      </c>
      <c r="F685" s="15" t="s">
        <v>47</v>
      </c>
      <c r="G685" s="15" t="s">
        <v>25</v>
      </c>
      <c r="H685" s="15" t="s">
        <v>25</v>
      </c>
      <c r="I685" s="16" t="s">
        <v>1323</v>
      </c>
      <c r="J685" s="15" t="s">
        <v>25</v>
      </c>
      <c r="K685" s="15" t="s">
        <v>25</v>
      </c>
      <c r="L685" s="15" t="s">
        <v>25</v>
      </c>
      <c r="M685" s="16" t="s">
        <v>25</v>
      </c>
      <c r="N685" s="15" t="s">
        <v>25</v>
      </c>
      <c r="O685" s="16" t="s">
        <v>25</v>
      </c>
      <c r="P685" s="16" t="s">
        <v>25</v>
      </c>
      <c r="Q685" s="15" t="s">
        <v>25</v>
      </c>
      <c r="R685" s="15" t="s">
        <v>25</v>
      </c>
      <c r="S685" s="15" t="s">
        <v>25</v>
      </c>
      <c r="T685" s="15" t="s">
        <v>25</v>
      </c>
    </row>
    <row r="686" ht="72" spans="1:20">
      <c r="A686" s="15" t="s">
        <v>25</v>
      </c>
      <c r="B686" s="15" t="s">
        <v>25</v>
      </c>
      <c r="C686" s="15" t="s">
        <v>25</v>
      </c>
      <c r="D686" s="16" t="s">
        <v>25</v>
      </c>
      <c r="E686" s="15" t="s">
        <v>76</v>
      </c>
      <c r="F686" s="15" t="s">
        <v>25</v>
      </c>
      <c r="G686" s="15" t="s">
        <v>25</v>
      </c>
      <c r="H686" s="15" t="s">
        <v>25</v>
      </c>
      <c r="I686" s="16" t="s">
        <v>25</v>
      </c>
      <c r="J686" s="15" t="s">
        <v>1116</v>
      </c>
      <c r="K686" s="15" t="s">
        <v>27</v>
      </c>
      <c r="L686" s="15" t="s">
        <v>141</v>
      </c>
      <c r="M686" s="16" t="s">
        <v>1322</v>
      </c>
      <c r="N686" s="15" t="s">
        <v>25</v>
      </c>
      <c r="O686" s="16" t="s">
        <v>25</v>
      </c>
      <c r="P686" s="16" t="s">
        <v>25</v>
      </c>
      <c r="Q686" s="15" t="s">
        <v>25</v>
      </c>
      <c r="R686" s="15" t="s">
        <v>25</v>
      </c>
      <c r="S686" s="15" t="s">
        <v>25</v>
      </c>
      <c r="T686" s="15" t="s">
        <v>25</v>
      </c>
    </row>
    <row r="687" ht="72" spans="1:20">
      <c r="A687" s="15" t="s">
        <v>25</v>
      </c>
      <c r="B687" s="15" t="s">
        <v>25</v>
      </c>
      <c r="C687" s="15" t="s">
        <v>25</v>
      </c>
      <c r="D687" s="16" t="s">
        <v>25</v>
      </c>
      <c r="E687" s="15" t="s">
        <v>85</v>
      </c>
      <c r="F687" s="15" t="s">
        <v>25</v>
      </c>
      <c r="G687" s="15" t="s">
        <v>25</v>
      </c>
      <c r="H687" s="15" t="s">
        <v>25</v>
      </c>
      <c r="I687" s="16" t="s">
        <v>25</v>
      </c>
      <c r="J687" s="15" t="s">
        <v>181</v>
      </c>
      <c r="K687" s="15" t="s">
        <v>27</v>
      </c>
      <c r="L687" s="15" t="s">
        <v>141</v>
      </c>
      <c r="M687" s="16" t="s">
        <v>1324</v>
      </c>
      <c r="N687" s="15" t="s">
        <v>25</v>
      </c>
      <c r="O687" s="16" t="s">
        <v>25</v>
      </c>
      <c r="P687" s="16" t="s">
        <v>25</v>
      </c>
      <c r="Q687" s="15" t="s">
        <v>25</v>
      </c>
      <c r="R687" s="15" t="s">
        <v>25</v>
      </c>
      <c r="S687" s="15" t="s">
        <v>25</v>
      </c>
      <c r="T687" s="15" t="s">
        <v>25</v>
      </c>
    </row>
    <row r="688" ht="72" spans="1:20">
      <c r="A688" s="15" t="s">
        <v>25</v>
      </c>
      <c r="B688" s="15" t="s">
        <v>25</v>
      </c>
      <c r="C688" s="15" t="s">
        <v>25</v>
      </c>
      <c r="D688" s="16" t="s">
        <v>25</v>
      </c>
      <c r="E688" s="15" t="s">
        <v>85</v>
      </c>
      <c r="F688" s="15" t="s">
        <v>181</v>
      </c>
      <c r="G688" s="15" t="s">
        <v>27</v>
      </c>
      <c r="H688" s="15" t="s">
        <v>141</v>
      </c>
      <c r="I688" s="16" t="s">
        <v>1324</v>
      </c>
      <c r="J688" s="15" t="s">
        <v>25</v>
      </c>
      <c r="K688" s="15" t="s">
        <v>25</v>
      </c>
      <c r="L688" s="15" t="s">
        <v>25</v>
      </c>
      <c r="M688" s="16" t="s">
        <v>25</v>
      </c>
      <c r="N688" s="15" t="s">
        <v>25</v>
      </c>
      <c r="O688" s="16" t="s">
        <v>25</v>
      </c>
      <c r="P688" s="16" t="s">
        <v>25</v>
      </c>
      <c r="Q688" s="15" t="s">
        <v>25</v>
      </c>
      <c r="R688" s="15" t="s">
        <v>25</v>
      </c>
      <c r="S688" s="15" t="s">
        <v>25</v>
      </c>
      <c r="T688" s="15" t="s">
        <v>25</v>
      </c>
    </row>
    <row r="689" ht="60" spans="1:20">
      <c r="A689" s="15" t="s">
        <v>25</v>
      </c>
      <c r="B689" s="15">
        <v>233</v>
      </c>
      <c r="C689" s="15" t="s">
        <v>1325</v>
      </c>
      <c r="D689" s="16" t="s">
        <v>1326</v>
      </c>
      <c r="E689" s="15" t="s">
        <v>76</v>
      </c>
      <c r="F689" s="15" t="s">
        <v>397</v>
      </c>
      <c r="G689" s="15" t="s">
        <v>27</v>
      </c>
      <c r="H689" s="15" t="s">
        <v>25</v>
      </c>
      <c r="I689" s="16" t="s">
        <v>1327</v>
      </c>
      <c r="J689" s="15" t="s">
        <v>25</v>
      </c>
      <c r="K689" s="15" t="s">
        <v>25</v>
      </c>
      <c r="L689" s="15" t="s">
        <v>25</v>
      </c>
      <c r="M689" s="16" t="s">
        <v>25</v>
      </c>
      <c r="N689" s="15" t="s">
        <v>30</v>
      </c>
      <c r="O689" s="16" t="s">
        <v>31</v>
      </c>
      <c r="P689" s="16" t="s">
        <v>25</v>
      </c>
      <c r="Q689" s="15" t="s">
        <v>32</v>
      </c>
      <c r="R689" s="15" t="s">
        <v>1139</v>
      </c>
      <c r="S689" s="15" t="s">
        <v>30</v>
      </c>
      <c r="T689" s="15" t="s">
        <v>42</v>
      </c>
    </row>
    <row r="690" ht="48" spans="1:20">
      <c r="A690" s="15" t="s">
        <v>25</v>
      </c>
      <c r="B690" s="15" t="s">
        <v>25</v>
      </c>
      <c r="C690" s="15" t="s">
        <v>25</v>
      </c>
      <c r="D690" s="16" t="s">
        <v>25</v>
      </c>
      <c r="E690" s="15" t="s">
        <v>76</v>
      </c>
      <c r="F690" s="15" t="s">
        <v>397</v>
      </c>
      <c r="G690" s="15" t="s">
        <v>40</v>
      </c>
      <c r="H690" s="15" t="s">
        <v>25</v>
      </c>
      <c r="I690" s="16" t="s">
        <v>1328</v>
      </c>
      <c r="J690" s="15" t="s">
        <v>25</v>
      </c>
      <c r="K690" s="15" t="s">
        <v>25</v>
      </c>
      <c r="L690" s="15" t="s">
        <v>25</v>
      </c>
      <c r="M690" s="16" t="s">
        <v>25</v>
      </c>
      <c r="N690" s="15" t="s">
        <v>25</v>
      </c>
      <c r="O690" s="16" t="s">
        <v>25</v>
      </c>
      <c r="P690" s="16" t="s">
        <v>25</v>
      </c>
      <c r="Q690" s="15" t="s">
        <v>25</v>
      </c>
      <c r="R690" s="15" t="s">
        <v>25</v>
      </c>
      <c r="S690" s="15" t="s">
        <v>25</v>
      </c>
      <c r="T690" s="15" t="s">
        <v>25</v>
      </c>
    </row>
    <row r="691" ht="96" spans="1:20">
      <c r="A691" s="15" t="s">
        <v>25</v>
      </c>
      <c r="B691" s="15" t="s">
        <v>25</v>
      </c>
      <c r="C691" s="15" t="s">
        <v>25</v>
      </c>
      <c r="D691" s="16" t="s">
        <v>25</v>
      </c>
      <c r="E691" s="15" t="s">
        <v>76</v>
      </c>
      <c r="F691" s="15" t="s">
        <v>25</v>
      </c>
      <c r="G691" s="15" t="s">
        <v>25</v>
      </c>
      <c r="H691" s="15" t="s">
        <v>25</v>
      </c>
      <c r="I691" s="16" t="s">
        <v>25</v>
      </c>
      <c r="J691" s="15" t="s">
        <v>1329</v>
      </c>
      <c r="K691" s="15" t="s">
        <v>25</v>
      </c>
      <c r="L691" s="15" t="s">
        <v>25</v>
      </c>
      <c r="M691" s="16" t="s">
        <v>1330</v>
      </c>
      <c r="N691" s="15" t="s">
        <v>25</v>
      </c>
      <c r="O691" s="16" t="s">
        <v>25</v>
      </c>
      <c r="P691" s="16" t="s">
        <v>25</v>
      </c>
      <c r="Q691" s="15" t="s">
        <v>25</v>
      </c>
      <c r="R691" s="15" t="s">
        <v>25</v>
      </c>
      <c r="S691" s="15" t="s">
        <v>25</v>
      </c>
      <c r="T691" s="15" t="s">
        <v>25</v>
      </c>
    </row>
    <row r="692" ht="36" spans="1:20">
      <c r="A692" s="15" t="s">
        <v>25</v>
      </c>
      <c r="B692" s="15" t="s">
        <v>25</v>
      </c>
      <c r="C692" s="15" t="s">
        <v>25</v>
      </c>
      <c r="D692" s="16" t="s">
        <v>25</v>
      </c>
      <c r="E692" s="15" t="s">
        <v>403</v>
      </c>
      <c r="F692" s="15" t="s">
        <v>569</v>
      </c>
      <c r="G692" s="15" t="s">
        <v>28</v>
      </c>
      <c r="H692" s="15" t="s">
        <v>25</v>
      </c>
      <c r="I692" s="16" t="s">
        <v>1331</v>
      </c>
      <c r="J692" s="15" t="s">
        <v>25</v>
      </c>
      <c r="K692" s="15" t="s">
        <v>25</v>
      </c>
      <c r="L692" s="15" t="s">
        <v>25</v>
      </c>
      <c r="M692" s="16" t="s">
        <v>25</v>
      </c>
      <c r="N692" s="15" t="s">
        <v>25</v>
      </c>
      <c r="O692" s="16" t="s">
        <v>25</v>
      </c>
      <c r="P692" s="16" t="s">
        <v>25</v>
      </c>
      <c r="Q692" s="15" t="s">
        <v>25</v>
      </c>
      <c r="R692" s="15" t="s">
        <v>25</v>
      </c>
      <c r="S692" s="15" t="s">
        <v>25</v>
      </c>
      <c r="T692" s="15" t="s">
        <v>25</v>
      </c>
    </row>
    <row r="693" ht="84" spans="1:20">
      <c r="A693" s="15" t="s">
        <v>25</v>
      </c>
      <c r="B693" s="15" t="s">
        <v>25</v>
      </c>
      <c r="C693" s="15" t="s">
        <v>25</v>
      </c>
      <c r="D693" s="16" t="s">
        <v>25</v>
      </c>
      <c r="E693" s="15" t="s">
        <v>403</v>
      </c>
      <c r="F693" s="15" t="s">
        <v>25</v>
      </c>
      <c r="G693" s="15" t="s">
        <v>25</v>
      </c>
      <c r="H693" s="15" t="s">
        <v>25</v>
      </c>
      <c r="I693" s="16" t="s">
        <v>25</v>
      </c>
      <c r="J693" s="15" t="s">
        <v>1221</v>
      </c>
      <c r="K693" s="15" t="s">
        <v>27</v>
      </c>
      <c r="L693" s="15" t="s">
        <v>25</v>
      </c>
      <c r="M693" s="16" t="s">
        <v>1332</v>
      </c>
      <c r="N693" s="15" t="s">
        <v>25</v>
      </c>
      <c r="O693" s="16" t="s">
        <v>25</v>
      </c>
      <c r="P693" s="16" t="s">
        <v>25</v>
      </c>
      <c r="Q693" s="15" t="s">
        <v>25</v>
      </c>
      <c r="R693" s="15" t="s">
        <v>25</v>
      </c>
      <c r="S693" s="15" t="s">
        <v>25</v>
      </c>
      <c r="T693" s="15" t="s">
        <v>25</v>
      </c>
    </row>
    <row r="694" ht="36" spans="1:20">
      <c r="A694" s="15" t="s">
        <v>25</v>
      </c>
      <c r="B694" s="15" t="s">
        <v>25</v>
      </c>
      <c r="C694" s="15" t="s">
        <v>25</v>
      </c>
      <c r="D694" s="16" t="s">
        <v>25</v>
      </c>
      <c r="E694" s="15" t="s">
        <v>153</v>
      </c>
      <c r="F694" s="15" t="s">
        <v>211</v>
      </c>
      <c r="G694" s="15" t="s">
        <v>25</v>
      </c>
      <c r="H694" s="15" t="s">
        <v>25</v>
      </c>
      <c r="I694" s="16" t="s">
        <v>1333</v>
      </c>
      <c r="J694" s="15" t="s">
        <v>25</v>
      </c>
      <c r="K694" s="15" t="s">
        <v>25</v>
      </c>
      <c r="L694" s="15" t="s">
        <v>25</v>
      </c>
      <c r="M694" s="16" t="s">
        <v>25</v>
      </c>
      <c r="N694" s="15" t="s">
        <v>25</v>
      </c>
      <c r="O694" s="16" t="s">
        <v>25</v>
      </c>
      <c r="P694" s="16" t="s">
        <v>25</v>
      </c>
      <c r="Q694" s="15" t="s">
        <v>25</v>
      </c>
      <c r="R694" s="15" t="s">
        <v>25</v>
      </c>
      <c r="S694" s="15" t="s">
        <v>25</v>
      </c>
      <c r="T694" s="15" t="s">
        <v>25</v>
      </c>
    </row>
    <row r="695" ht="48" spans="1:20">
      <c r="A695" s="15" t="s">
        <v>25</v>
      </c>
      <c r="B695" s="15" t="s">
        <v>25</v>
      </c>
      <c r="C695" s="15" t="s">
        <v>25</v>
      </c>
      <c r="D695" s="16" t="s">
        <v>25</v>
      </c>
      <c r="E695" s="15" t="s">
        <v>153</v>
      </c>
      <c r="F695" s="15" t="s">
        <v>25</v>
      </c>
      <c r="G695" s="15" t="s">
        <v>25</v>
      </c>
      <c r="H695" s="15" t="s">
        <v>25</v>
      </c>
      <c r="I695" s="16" t="s">
        <v>25</v>
      </c>
      <c r="J695" s="15" t="s">
        <v>397</v>
      </c>
      <c r="K695" s="15" t="s">
        <v>27</v>
      </c>
      <c r="L695" s="15" t="s">
        <v>25</v>
      </c>
      <c r="M695" s="16" t="s">
        <v>1334</v>
      </c>
      <c r="N695" s="15" t="s">
        <v>25</v>
      </c>
      <c r="O695" s="16" t="s">
        <v>25</v>
      </c>
      <c r="P695" s="16" t="s">
        <v>25</v>
      </c>
      <c r="Q695" s="15" t="s">
        <v>25</v>
      </c>
      <c r="R695" s="15" t="s">
        <v>25</v>
      </c>
      <c r="S695" s="15" t="s">
        <v>25</v>
      </c>
      <c r="T695" s="15" t="s">
        <v>25</v>
      </c>
    </row>
    <row r="696" ht="48" spans="1:20">
      <c r="A696" s="15" t="s">
        <v>25</v>
      </c>
      <c r="B696" s="15" t="s">
        <v>25</v>
      </c>
      <c r="C696" s="15" t="s">
        <v>25</v>
      </c>
      <c r="D696" s="16" t="s">
        <v>25</v>
      </c>
      <c r="E696" s="15" t="s">
        <v>80</v>
      </c>
      <c r="F696" s="15" t="s">
        <v>686</v>
      </c>
      <c r="G696" s="15" t="s">
        <v>27</v>
      </c>
      <c r="H696" s="15" t="s">
        <v>25</v>
      </c>
      <c r="I696" s="16" t="s">
        <v>1335</v>
      </c>
      <c r="J696" s="15" t="s">
        <v>25</v>
      </c>
      <c r="K696" s="15" t="s">
        <v>25</v>
      </c>
      <c r="L696" s="15" t="s">
        <v>25</v>
      </c>
      <c r="M696" s="16" t="s">
        <v>25</v>
      </c>
      <c r="N696" s="15" t="s">
        <v>25</v>
      </c>
      <c r="O696" s="16" t="s">
        <v>25</v>
      </c>
      <c r="P696" s="16" t="s">
        <v>25</v>
      </c>
      <c r="Q696" s="15" t="s">
        <v>25</v>
      </c>
      <c r="R696" s="15" t="s">
        <v>25</v>
      </c>
      <c r="S696" s="15" t="s">
        <v>25</v>
      </c>
      <c r="T696" s="15" t="s">
        <v>25</v>
      </c>
    </row>
    <row r="697" ht="48" spans="1:20">
      <c r="A697" s="15" t="s">
        <v>25</v>
      </c>
      <c r="B697" s="15" t="s">
        <v>25</v>
      </c>
      <c r="C697" s="15" t="s">
        <v>25</v>
      </c>
      <c r="D697" s="16" t="s">
        <v>25</v>
      </c>
      <c r="E697" s="15" t="s">
        <v>80</v>
      </c>
      <c r="F697" s="15" t="s">
        <v>686</v>
      </c>
      <c r="G697" s="15" t="s">
        <v>40</v>
      </c>
      <c r="H697" s="15" t="s">
        <v>25</v>
      </c>
      <c r="I697" s="16" t="s">
        <v>1336</v>
      </c>
      <c r="J697" s="15" t="s">
        <v>25</v>
      </c>
      <c r="K697" s="15" t="s">
        <v>25</v>
      </c>
      <c r="L697" s="15" t="s">
        <v>25</v>
      </c>
      <c r="M697" s="16" t="s">
        <v>25</v>
      </c>
      <c r="N697" s="15" t="s">
        <v>25</v>
      </c>
      <c r="O697" s="16" t="s">
        <v>25</v>
      </c>
      <c r="P697" s="16" t="s">
        <v>25</v>
      </c>
      <c r="Q697" s="15" t="s">
        <v>25</v>
      </c>
      <c r="R697" s="15" t="s">
        <v>25</v>
      </c>
      <c r="S697" s="15" t="s">
        <v>25</v>
      </c>
      <c r="T697" s="15" t="s">
        <v>25</v>
      </c>
    </row>
    <row r="698" ht="96" spans="1:20">
      <c r="A698" s="15" t="s">
        <v>25</v>
      </c>
      <c r="B698" s="15" t="s">
        <v>25</v>
      </c>
      <c r="C698" s="15" t="s">
        <v>25</v>
      </c>
      <c r="D698" s="16" t="s">
        <v>25</v>
      </c>
      <c r="E698" s="15" t="s">
        <v>80</v>
      </c>
      <c r="F698" s="15" t="s">
        <v>25</v>
      </c>
      <c r="G698" s="15" t="s">
        <v>25</v>
      </c>
      <c r="H698" s="15" t="s">
        <v>25</v>
      </c>
      <c r="I698" s="16" t="s">
        <v>25</v>
      </c>
      <c r="J698" s="15" t="s">
        <v>26</v>
      </c>
      <c r="K698" s="15" t="s">
        <v>25</v>
      </c>
      <c r="L698" s="15" t="s">
        <v>25</v>
      </c>
      <c r="M698" s="16" t="s">
        <v>1337</v>
      </c>
      <c r="N698" s="15" t="s">
        <v>25</v>
      </c>
      <c r="O698" s="16" t="s">
        <v>25</v>
      </c>
      <c r="P698" s="16" t="s">
        <v>25</v>
      </c>
      <c r="Q698" s="15" t="s">
        <v>25</v>
      </c>
      <c r="R698" s="15" t="s">
        <v>25</v>
      </c>
      <c r="S698" s="15" t="s">
        <v>25</v>
      </c>
      <c r="T698" s="15" t="s">
        <v>25</v>
      </c>
    </row>
    <row r="699" ht="60" spans="1:20">
      <c r="A699" s="15" t="s">
        <v>25</v>
      </c>
      <c r="B699" s="15" t="s">
        <v>25</v>
      </c>
      <c r="C699" s="15" t="s">
        <v>25</v>
      </c>
      <c r="D699" s="16" t="s">
        <v>25</v>
      </c>
      <c r="E699" s="15" t="s">
        <v>85</v>
      </c>
      <c r="F699" s="15" t="s">
        <v>47</v>
      </c>
      <c r="G699" s="15" t="s">
        <v>40</v>
      </c>
      <c r="H699" s="15" t="s">
        <v>25</v>
      </c>
      <c r="I699" s="16" t="s">
        <v>1336</v>
      </c>
      <c r="J699" s="15" t="s">
        <v>25</v>
      </c>
      <c r="K699" s="15" t="s">
        <v>25</v>
      </c>
      <c r="L699" s="15" t="s">
        <v>25</v>
      </c>
      <c r="M699" s="16" t="s">
        <v>25</v>
      </c>
      <c r="N699" s="15" t="s">
        <v>25</v>
      </c>
      <c r="O699" s="16" t="s">
        <v>25</v>
      </c>
      <c r="P699" s="16" t="s">
        <v>25</v>
      </c>
      <c r="Q699" s="15" t="s">
        <v>25</v>
      </c>
      <c r="R699" s="15" t="s">
        <v>25</v>
      </c>
      <c r="S699" s="15" t="s">
        <v>25</v>
      </c>
      <c r="T699" s="15" t="s">
        <v>25</v>
      </c>
    </row>
    <row r="700" ht="96" spans="1:20">
      <c r="A700" s="15" t="s">
        <v>25</v>
      </c>
      <c r="B700" s="15" t="s">
        <v>25</v>
      </c>
      <c r="C700" s="15" t="s">
        <v>25</v>
      </c>
      <c r="D700" s="16" t="s">
        <v>25</v>
      </c>
      <c r="E700" s="15" t="s">
        <v>85</v>
      </c>
      <c r="F700" s="15" t="s">
        <v>25</v>
      </c>
      <c r="G700" s="15" t="s">
        <v>25</v>
      </c>
      <c r="H700" s="15" t="s">
        <v>25</v>
      </c>
      <c r="I700" s="16" t="s">
        <v>25</v>
      </c>
      <c r="J700" s="15" t="s">
        <v>1191</v>
      </c>
      <c r="K700" s="15" t="s">
        <v>25</v>
      </c>
      <c r="L700" s="15" t="s">
        <v>25</v>
      </c>
      <c r="M700" s="16" t="s">
        <v>1338</v>
      </c>
      <c r="N700" s="15" t="s">
        <v>25</v>
      </c>
      <c r="O700" s="16" t="s">
        <v>25</v>
      </c>
      <c r="P700" s="16" t="s">
        <v>25</v>
      </c>
      <c r="Q700" s="15" t="s">
        <v>25</v>
      </c>
      <c r="R700" s="15" t="s">
        <v>25</v>
      </c>
      <c r="S700" s="15" t="s">
        <v>25</v>
      </c>
      <c r="T700" s="15" t="s">
        <v>25</v>
      </c>
    </row>
    <row r="701" ht="60" spans="1:20">
      <c r="A701" s="15" t="s">
        <v>25</v>
      </c>
      <c r="B701" s="15" t="s">
        <v>25</v>
      </c>
      <c r="C701" s="15" t="s">
        <v>25</v>
      </c>
      <c r="D701" s="16" t="s">
        <v>25</v>
      </c>
      <c r="E701" s="15" t="s">
        <v>85</v>
      </c>
      <c r="F701" s="15" t="s">
        <v>47</v>
      </c>
      <c r="G701" s="15" t="s">
        <v>27</v>
      </c>
      <c r="H701" s="15" t="s">
        <v>25</v>
      </c>
      <c r="I701" s="16" t="s">
        <v>1335</v>
      </c>
      <c r="J701" s="15" t="s">
        <v>25</v>
      </c>
      <c r="K701" s="15" t="s">
        <v>25</v>
      </c>
      <c r="L701" s="15" t="s">
        <v>25</v>
      </c>
      <c r="M701" s="16" t="s">
        <v>25</v>
      </c>
      <c r="N701" s="15" t="s">
        <v>25</v>
      </c>
      <c r="O701" s="16" t="s">
        <v>25</v>
      </c>
      <c r="P701" s="16" t="s">
        <v>25</v>
      </c>
      <c r="Q701" s="15" t="s">
        <v>25</v>
      </c>
      <c r="R701" s="15" t="s">
        <v>25</v>
      </c>
      <c r="S701" s="15" t="s">
        <v>25</v>
      </c>
      <c r="T701" s="15" t="s">
        <v>25</v>
      </c>
    </row>
    <row r="702" ht="36" spans="1:20">
      <c r="A702" s="15" t="s">
        <v>25</v>
      </c>
      <c r="B702" s="15" t="s">
        <v>25</v>
      </c>
      <c r="C702" s="15" t="s">
        <v>25</v>
      </c>
      <c r="D702" s="16" t="s">
        <v>25</v>
      </c>
      <c r="E702" s="15" t="s">
        <v>1060</v>
      </c>
      <c r="F702" s="15" t="s">
        <v>275</v>
      </c>
      <c r="G702" s="15" t="s">
        <v>40</v>
      </c>
      <c r="H702" s="15" t="s">
        <v>25</v>
      </c>
      <c r="I702" s="16" t="s">
        <v>1331</v>
      </c>
      <c r="J702" s="15" t="s">
        <v>25</v>
      </c>
      <c r="K702" s="15" t="s">
        <v>25</v>
      </c>
      <c r="L702" s="15" t="s">
        <v>25</v>
      </c>
      <c r="M702" s="16" t="s">
        <v>25</v>
      </c>
      <c r="N702" s="15" t="s">
        <v>25</v>
      </c>
      <c r="O702" s="16" t="s">
        <v>25</v>
      </c>
      <c r="P702" s="16" t="s">
        <v>25</v>
      </c>
      <c r="Q702" s="15" t="s">
        <v>25</v>
      </c>
      <c r="R702" s="15" t="s">
        <v>25</v>
      </c>
      <c r="S702" s="15" t="s">
        <v>25</v>
      </c>
      <c r="T702" s="15" t="s">
        <v>25</v>
      </c>
    </row>
    <row r="703" ht="72" spans="1:20">
      <c r="A703" s="15" t="s">
        <v>25</v>
      </c>
      <c r="B703" s="15" t="s">
        <v>25</v>
      </c>
      <c r="C703" s="15" t="s">
        <v>25</v>
      </c>
      <c r="D703" s="16" t="s">
        <v>25</v>
      </c>
      <c r="E703" s="15" t="s">
        <v>1060</v>
      </c>
      <c r="F703" s="15" t="s">
        <v>25</v>
      </c>
      <c r="G703" s="15" t="s">
        <v>25</v>
      </c>
      <c r="H703" s="15" t="s">
        <v>25</v>
      </c>
      <c r="I703" s="16" t="s">
        <v>25</v>
      </c>
      <c r="J703" s="15" t="s">
        <v>1068</v>
      </c>
      <c r="K703" s="15" t="s">
        <v>28</v>
      </c>
      <c r="L703" s="15" t="s">
        <v>25</v>
      </c>
      <c r="M703" s="16" t="s">
        <v>1339</v>
      </c>
      <c r="N703" s="15" t="s">
        <v>25</v>
      </c>
      <c r="O703" s="16" t="s">
        <v>25</v>
      </c>
      <c r="P703" s="16" t="s">
        <v>25</v>
      </c>
      <c r="Q703" s="15" t="s">
        <v>25</v>
      </c>
      <c r="R703" s="15" t="s">
        <v>25</v>
      </c>
      <c r="S703" s="15" t="s">
        <v>25</v>
      </c>
      <c r="T703" s="15" t="s">
        <v>25</v>
      </c>
    </row>
    <row r="704" ht="48" spans="1:20">
      <c r="A704" s="15" t="s">
        <v>25</v>
      </c>
      <c r="B704" s="15">
        <v>234</v>
      </c>
      <c r="C704" s="15" t="s">
        <v>1340</v>
      </c>
      <c r="D704" s="16" t="s">
        <v>1341</v>
      </c>
      <c r="E704" s="15" t="s">
        <v>403</v>
      </c>
      <c r="F704" s="15" t="s">
        <v>25</v>
      </c>
      <c r="G704" s="15" t="s">
        <v>25</v>
      </c>
      <c r="H704" s="15" t="s">
        <v>25</v>
      </c>
      <c r="I704" s="16" t="s">
        <v>25</v>
      </c>
      <c r="J704" s="15" t="s">
        <v>26</v>
      </c>
      <c r="K704" s="15" t="s">
        <v>27</v>
      </c>
      <c r="L704" s="15" t="s">
        <v>27</v>
      </c>
      <c r="M704" s="16" t="s">
        <v>571</v>
      </c>
      <c r="N704" s="15" t="s">
        <v>30</v>
      </c>
      <c r="O704" s="16" t="s">
        <v>31</v>
      </c>
      <c r="P704" s="16" t="s">
        <v>25</v>
      </c>
      <c r="Q704" s="15" t="s">
        <v>32</v>
      </c>
      <c r="R704" s="15" t="s">
        <v>33</v>
      </c>
      <c r="S704" s="15" t="s">
        <v>30</v>
      </c>
      <c r="T704" s="15" t="s">
        <v>42</v>
      </c>
    </row>
    <row r="705" ht="36" spans="1:20">
      <c r="A705" s="15" t="s">
        <v>25</v>
      </c>
      <c r="B705" s="15" t="s">
        <v>25</v>
      </c>
      <c r="C705" s="15" t="s">
        <v>25</v>
      </c>
      <c r="D705" s="16" t="s">
        <v>25</v>
      </c>
      <c r="E705" s="15" t="s">
        <v>403</v>
      </c>
      <c r="F705" s="15" t="s">
        <v>371</v>
      </c>
      <c r="G705" s="15" t="s">
        <v>27</v>
      </c>
      <c r="H705" s="15" t="s">
        <v>25</v>
      </c>
      <c r="I705" s="16" t="s">
        <v>1342</v>
      </c>
      <c r="J705" s="15" t="s">
        <v>25</v>
      </c>
      <c r="K705" s="15" t="s">
        <v>25</v>
      </c>
      <c r="L705" s="15" t="s">
        <v>25</v>
      </c>
      <c r="M705" s="16" t="s">
        <v>25</v>
      </c>
      <c r="N705" s="15" t="s">
        <v>25</v>
      </c>
      <c r="O705" s="16" t="s">
        <v>25</v>
      </c>
      <c r="P705" s="16" t="s">
        <v>25</v>
      </c>
      <c r="Q705" s="15" t="s">
        <v>25</v>
      </c>
      <c r="R705" s="15" t="s">
        <v>25</v>
      </c>
      <c r="S705" s="15" t="s">
        <v>25</v>
      </c>
      <c r="T705" s="15" t="s">
        <v>25</v>
      </c>
    </row>
    <row r="706" ht="120" spans="1:20">
      <c r="A706" s="15" t="s">
        <v>25</v>
      </c>
      <c r="B706" s="15">
        <v>235</v>
      </c>
      <c r="C706" s="15" t="s">
        <v>1343</v>
      </c>
      <c r="D706" s="16" t="s">
        <v>1344</v>
      </c>
      <c r="E706" s="15" t="s">
        <v>179</v>
      </c>
      <c r="F706" s="15" t="s">
        <v>25</v>
      </c>
      <c r="G706" s="15" t="s">
        <v>25</v>
      </c>
      <c r="H706" s="15" t="s">
        <v>25</v>
      </c>
      <c r="I706" s="16" t="s">
        <v>25</v>
      </c>
      <c r="J706" s="15" t="s">
        <v>26</v>
      </c>
      <c r="K706" s="15" t="s">
        <v>40</v>
      </c>
      <c r="L706" s="15" t="s">
        <v>25</v>
      </c>
      <c r="M706" s="16" t="s">
        <v>1345</v>
      </c>
      <c r="N706" s="15" t="s">
        <v>30</v>
      </c>
      <c r="O706" s="16" t="s">
        <v>31</v>
      </c>
      <c r="P706" s="16" t="s">
        <v>25</v>
      </c>
      <c r="Q706" s="15" t="s">
        <v>32</v>
      </c>
      <c r="R706" s="15" t="s">
        <v>33</v>
      </c>
      <c r="S706" s="15" t="s">
        <v>30</v>
      </c>
      <c r="T706" s="15" t="s">
        <v>42</v>
      </c>
    </row>
    <row r="707" ht="120" spans="1:20">
      <c r="A707" s="15" t="s">
        <v>25</v>
      </c>
      <c r="B707" s="15" t="s">
        <v>25</v>
      </c>
      <c r="C707" s="15" t="s">
        <v>25</v>
      </c>
      <c r="D707" s="16" t="s">
        <v>25</v>
      </c>
      <c r="E707" s="15" t="s">
        <v>179</v>
      </c>
      <c r="F707" s="15" t="s">
        <v>26</v>
      </c>
      <c r="G707" s="15" t="s">
        <v>40</v>
      </c>
      <c r="H707" s="15" t="s">
        <v>25</v>
      </c>
      <c r="I707" s="16" t="s">
        <v>1345</v>
      </c>
      <c r="J707" s="15" t="s">
        <v>25</v>
      </c>
      <c r="K707" s="15" t="s">
        <v>25</v>
      </c>
      <c r="L707" s="15" t="s">
        <v>25</v>
      </c>
      <c r="M707" s="16" t="s">
        <v>25</v>
      </c>
      <c r="N707" s="15" t="s">
        <v>25</v>
      </c>
      <c r="O707" s="16" t="s">
        <v>25</v>
      </c>
      <c r="P707" s="16" t="s">
        <v>25</v>
      </c>
      <c r="Q707" s="15" t="s">
        <v>25</v>
      </c>
      <c r="R707" s="15" t="s">
        <v>25</v>
      </c>
      <c r="S707" s="15" t="s">
        <v>25</v>
      </c>
      <c r="T707" s="15" t="s">
        <v>25</v>
      </c>
    </row>
    <row r="708" ht="48" spans="1:20">
      <c r="A708" s="15" t="s">
        <v>25</v>
      </c>
      <c r="B708" s="15" t="s">
        <v>25</v>
      </c>
      <c r="C708" s="15" t="s">
        <v>25</v>
      </c>
      <c r="D708" s="16" t="s">
        <v>25</v>
      </c>
      <c r="E708" s="15" t="s">
        <v>76</v>
      </c>
      <c r="F708" s="15" t="s">
        <v>1221</v>
      </c>
      <c r="G708" s="15" t="s">
        <v>40</v>
      </c>
      <c r="H708" s="15" t="s">
        <v>25</v>
      </c>
      <c r="I708" s="16" t="s">
        <v>1346</v>
      </c>
      <c r="J708" s="15" t="s">
        <v>25</v>
      </c>
      <c r="K708" s="15" t="s">
        <v>25</v>
      </c>
      <c r="L708" s="15" t="s">
        <v>25</v>
      </c>
      <c r="M708" s="16" t="s">
        <v>25</v>
      </c>
      <c r="N708" s="15" t="s">
        <v>25</v>
      </c>
      <c r="O708" s="16" t="s">
        <v>25</v>
      </c>
      <c r="P708" s="16" t="s">
        <v>25</v>
      </c>
      <c r="Q708" s="15" t="s">
        <v>25</v>
      </c>
      <c r="R708" s="15" t="s">
        <v>25</v>
      </c>
      <c r="S708" s="15" t="s">
        <v>25</v>
      </c>
      <c r="T708" s="15" t="s">
        <v>25</v>
      </c>
    </row>
    <row r="709" ht="120" spans="1:20">
      <c r="A709" s="15" t="s">
        <v>25</v>
      </c>
      <c r="B709" s="15" t="s">
        <v>25</v>
      </c>
      <c r="C709" s="15" t="s">
        <v>25</v>
      </c>
      <c r="D709" s="16" t="s">
        <v>25</v>
      </c>
      <c r="E709" s="15" t="s">
        <v>76</v>
      </c>
      <c r="F709" s="15" t="s">
        <v>25</v>
      </c>
      <c r="G709" s="15" t="s">
        <v>25</v>
      </c>
      <c r="H709" s="15" t="s">
        <v>25</v>
      </c>
      <c r="I709" s="16" t="s">
        <v>25</v>
      </c>
      <c r="J709" s="15" t="s">
        <v>1077</v>
      </c>
      <c r="K709" s="15" t="s">
        <v>25</v>
      </c>
      <c r="L709" s="15" t="s">
        <v>25</v>
      </c>
      <c r="M709" s="16" t="s">
        <v>1347</v>
      </c>
      <c r="N709" s="15" t="s">
        <v>25</v>
      </c>
      <c r="O709" s="16" t="s">
        <v>25</v>
      </c>
      <c r="P709" s="16" t="s">
        <v>25</v>
      </c>
      <c r="Q709" s="15" t="s">
        <v>25</v>
      </c>
      <c r="R709" s="15" t="s">
        <v>25</v>
      </c>
      <c r="S709" s="15" t="s">
        <v>25</v>
      </c>
      <c r="T709" s="15" t="s">
        <v>25</v>
      </c>
    </row>
    <row r="710" ht="48" spans="1:20">
      <c r="A710" s="15" t="s">
        <v>25</v>
      </c>
      <c r="B710" s="15" t="s">
        <v>25</v>
      </c>
      <c r="C710" s="15" t="s">
        <v>25</v>
      </c>
      <c r="D710" s="16" t="s">
        <v>25</v>
      </c>
      <c r="E710" s="15" t="s">
        <v>76</v>
      </c>
      <c r="F710" s="15" t="s">
        <v>1221</v>
      </c>
      <c r="G710" s="15" t="s">
        <v>27</v>
      </c>
      <c r="H710" s="15" t="s">
        <v>25</v>
      </c>
      <c r="I710" s="16" t="s">
        <v>1304</v>
      </c>
      <c r="J710" s="15" t="s">
        <v>25</v>
      </c>
      <c r="K710" s="15" t="s">
        <v>25</v>
      </c>
      <c r="L710" s="15" t="s">
        <v>25</v>
      </c>
      <c r="M710" s="16" t="s">
        <v>25</v>
      </c>
      <c r="N710" s="15" t="s">
        <v>25</v>
      </c>
      <c r="O710" s="16" t="s">
        <v>25</v>
      </c>
      <c r="P710" s="16" t="s">
        <v>25</v>
      </c>
      <c r="Q710" s="15" t="s">
        <v>25</v>
      </c>
      <c r="R710" s="15" t="s">
        <v>25</v>
      </c>
      <c r="S710" s="15" t="s">
        <v>25</v>
      </c>
      <c r="T710" s="15" t="s">
        <v>25</v>
      </c>
    </row>
    <row r="711" ht="60" spans="1:20">
      <c r="A711" s="15" t="s">
        <v>25</v>
      </c>
      <c r="B711" s="15" t="s">
        <v>25</v>
      </c>
      <c r="C711" s="15" t="s">
        <v>25</v>
      </c>
      <c r="D711" s="16" t="s">
        <v>25</v>
      </c>
      <c r="E711" s="15" t="s">
        <v>85</v>
      </c>
      <c r="F711" s="15" t="s">
        <v>26</v>
      </c>
      <c r="G711" s="15" t="s">
        <v>25</v>
      </c>
      <c r="H711" s="15" t="s">
        <v>25</v>
      </c>
      <c r="I711" s="16" t="s">
        <v>164</v>
      </c>
      <c r="J711" s="15" t="s">
        <v>25</v>
      </c>
      <c r="K711" s="15" t="s">
        <v>25</v>
      </c>
      <c r="L711" s="15" t="s">
        <v>25</v>
      </c>
      <c r="M711" s="16" t="s">
        <v>25</v>
      </c>
      <c r="N711" s="15" t="s">
        <v>25</v>
      </c>
      <c r="O711" s="16" t="s">
        <v>25</v>
      </c>
      <c r="P711" s="16" t="s">
        <v>25</v>
      </c>
      <c r="Q711" s="15" t="s">
        <v>25</v>
      </c>
      <c r="R711" s="15" t="s">
        <v>25</v>
      </c>
      <c r="S711" s="15" t="s">
        <v>25</v>
      </c>
      <c r="T711" s="15" t="s">
        <v>25</v>
      </c>
    </row>
    <row r="712" ht="72" spans="1:20">
      <c r="A712" s="15" t="s">
        <v>25</v>
      </c>
      <c r="B712" s="15" t="s">
        <v>25</v>
      </c>
      <c r="C712" s="15" t="s">
        <v>25</v>
      </c>
      <c r="D712" s="16" t="s">
        <v>25</v>
      </c>
      <c r="E712" s="15" t="s">
        <v>85</v>
      </c>
      <c r="F712" s="15" t="s">
        <v>25</v>
      </c>
      <c r="G712" s="15" t="s">
        <v>25</v>
      </c>
      <c r="H712" s="15" t="s">
        <v>25</v>
      </c>
      <c r="I712" s="16" t="s">
        <v>25</v>
      </c>
      <c r="J712" s="15" t="s">
        <v>1348</v>
      </c>
      <c r="K712" s="15" t="s">
        <v>25</v>
      </c>
      <c r="L712" s="15" t="s">
        <v>25</v>
      </c>
      <c r="M712" s="16" t="s">
        <v>1349</v>
      </c>
      <c r="N712" s="15" t="s">
        <v>25</v>
      </c>
      <c r="O712" s="16" t="s">
        <v>25</v>
      </c>
      <c r="P712" s="16" t="s">
        <v>25</v>
      </c>
      <c r="Q712" s="15" t="s">
        <v>25</v>
      </c>
      <c r="R712" s="15" t="s">
        <v>25</v>
      </c>
      <c r="S712" s="15" t="s">
        <v>25</v>
      </c>
      <c r="T712" s="15" t="s">
        <v>25</v>
      </c>
    </row>
    <row r="713" ht="60" spans="1:20">
      <c r="A713" s="15" t="s">
        <v>25</v>
      </c>
      <c r="B713" s="15" t="s">
        <v>25</v>
      </c>
      <c r="C713" s="15" t="s">
        <v>25</v>
      </c>
      <c r="D713" s="16" t="s">
        <v>25</v>
      </c>
      <c r="E713" s="15" t="s">
        <v>85</v>
      </c>
      <c r="F713" s="15" t="s">
        <v>95</v>
      </c>
      <c r="G713" s="15" t="s">
        <v>27</v>
      </c>
      <c r="H713" s="15" t="s">
        <v>25</v>
      </c>
      <c r="I713" s="16" t="s">
        <v>1310</v>
      </c>
      <c r="J713" s="15" t="s">
        <v>25</v>
      </c>
      <c r="K713" s="15" t="s">
        <v>25</v>
      </c>
      <c r="L713" s="15" t="s">
        <v>25</v>
      </c>
      <c r="M713" s="16" t="s">
        <v>25</v>
      </c>
      <c r="N713" s="15" t="s">
        <v>25</v>
      </c>
      <c r="O713" s="16" t="s">
        <v>25</v>
      </c>
      <c r="P713" s="16" t="s">
        <v>25</v>
      </c>
      <c r="Q713" s="15" t="s">
        <v>25</v>
      </c>
      <c r="R713" s="15" t="s">
        <v>25</v>
      </c>
      <c r="S713" s="15" t="s">
        <v>25</v>
      </c>
      <c r="T713" s="15" t="s">
        <v>25</v>
      </c>
    </row>
    <row r="714" ht="96" spans="1:20">
      <c r="A714" s="15" t="s">
        <v>25</v>
      </c>
      <c r="B714" s="15">
        <v>236</v>
      </c>
      <c r="C714" s="15" t="s">
        <v>1350</v>
      </c>
      <c r="D714" s="16" t="s">
        <v>1351</v>
      </c>
      <c r="E714" s="15" t="s">
        <v>403</v>
      </c>
      <c r="F714" s="15" t="s">
        <v>25</v>
      </c>
      <c r="G714" s="15" t="s">
        <v>25</v>
      </c>
      <c r="H714" s="15" t="s">
        <v>25</v>
      </c>
      <c r="I714" s="16" t="s">
        <v>25</v>
      </c>
      <c r="J714" s="15" t="s">
        <v>184</v>
      </c>
      <c r="K714" s="15" t="s">
        <v>25</v>
      </c>
      <c r="L714" s="15" t="s">
        <v>25</v>
      </c>
      <c r="M714" s="16" t="s">
        <v>1352</v>
      </c>
      <c r="N714" s="15" t="s">
        <v>30</v>
      </c>
      <c r="O714" s="16" t="s">
        <v>31</v>
      </c>
      <c r="P714" s="16" t="s">
        <v>25</v>
      </c>
      <c r="Q714" s="15" t="s">
        <v>32</v>
      </c>
      <c r="R714" s="15" t="s">
        <v>324</v>
      </c>
      <c r="S714" s="15" t="s">
        <v>30</v>
      </c>
      <c r="T714" s="15" t="s">
        <v>42</v>
      </c>
    </row>
    <row r="715" ht="36" spans="1:20">
      <c r="A715" s="15" t="s">
        <v>25</v>
      </c>
      <c r="B715" s="15" t="s">
        <v>25</v>
      </c>
      <c r="C715" s="15" t="s">
        <v>25</v>
      </c>
      <c r="D715" s="16" t="s">
        <v>25</v>
      </c>
      <c r="E715" s="15" t="s">
        <v>403</v>
      </c>
      <c r="F715" s="15" t="s">
        <v>211</v>
      </c>
      <c r="G715" s="15" t="s">
        <v>27</v>
      </c>
      <c r="H715" s="15" t="s">
        <v>25</v>
      </c>
      <c r="I715" s="16" t="s">
        <v>1353</v>
      </c>
      <c r="J715" s="15" t="s">
        <v>25</v>
      </c>
      <c r="K715" s="15" t="s">
        <v>25</v>
      </c>
      <c r="L715" s="15" t="s">
        <v>25</v>
      </c>
      <c r="M715" s="16" t="s">
        <v>25</v>
      </c>
      <c r="N715" s="15" t="s">
        <v>25</v>
      </c>
      <c r="O715" s="16" t="s">
        <v>25</v>
      </c>
      <c r="P715" s="16" t="s">
        <v>25</v>
      </c>
      <c r="Q715" s="15" t="s">
        <v>25</v>
      </c>
      <c r="R715" s="15" t="s">
        <v>25</v>
      </c>
      <c r="S715" s="15" t="s">
        <v>25</v>
      </c>
      <c r="T715" s="15" t="s">
        <v>25</v>
      </c>
    </row>
    <row r="716" ht="48" spans="1:20">
      <c r="A716" s="15" t="s">
        <v>25</v>
      </c>
      <c r="B716" s="15" t="s">
        <v>25</v>
      </c>
      <c r="C716" s="15" t="s">
        <v>25</v>
      </c>
      <c r="D716" s="16" t="s">
        <v>25</v>
      </c>
      <c r="E716" s="15" t="s">
        <v>153</v>
      </c>
      <c r="F716" s="15" t="s">
        <v>26</v>
      </c>
      <c r="G716" s="15" t="s">
        <v>40</v>
      </c>
      <c r="H716" s="15" t="s">
        <v>25</v>
      </c>
      <c r="I716" s="16" t="s">
        <v>1354</v>
      </c>
      <c r="J716" s="15" t="s">
        <v>25</v>
      </c>
      <c r="K716" s="15" t="s">
        <v>25</v>
      </c>
      <c r="L716" s="15" t="s">
        <v>25</v>
      </c>
      <c r="M716" s="16" t="s">
        <v>25</v>
      </c>
      <c r="N716" s="15" t="s">
        <v>25</v>
      </c>
      <c r="O716" s="16" t="s">
        <v>25</v>
      </c>
      <c r="P716" s="16" t="s">
        <v>25</v>
      </c>
      <c r="Q716" s="15" t="s">
        <v>25</v>
      </c>
      <c r="R716" s="15" t="s">
        <v>25</v>
      </c>
      <c r="S716" s="15" t="s">
        <v>25</v>
      </c>
      <c r="T716" s="15" t="s">
        <v>25</v>
      </c>
    </row>
    <row r="717" ht="96" spans="1:20">
      <c r="A717" s="15" t="s">
        <v>25</v>
      </c>
      <c r="B717" s="15" t="s">
        <v>25</v>
      </c>
      <c r="C717" s="15" t="s">
        <v>25</v>
      </c>
      <c r="D717" s="16" t="s">
        <v>25</v>
      </c>
      <c r="E717" s="15" t="s">
        <v>153</v>
      </c>
      <c r="F717" s="15" t="s">
        <v>25</v>
      </c>
      <c r="G717" s="15" t="s">
        <v>25</v>
      </c>
      <c r="H717" s="15" t="s">
        <v>25</v>
      </c>
      <c r="I717" s="16" t="s">
        <v>25</v>
      </c>
      <c r="J717" s="15" t="s">
        <v>1348</v>
      </c>
      <c r="K717" s="15" t="s">
        <v>25</v>
      </c>
      <c r="L717" s="15" t="s">
        <v>25</v>
      </c>
      <c r="M717" s="16" t="s">
        <v>1355</v>
      </c>
      <c r="N717" s="15" t="s">
        <v>25</v>
      </c>
      <c r="O717" s="16" t="s">
        <v>25</v>
      </c>
      <c r="P717" s="16" t="s">
        <v>25</v>
      </c>
      <c r="Q717" s="15" t="s">
        <v>25</v>
      </c>
      <c r="R717" s="15" t="s">
        <v>25</v>
      </c>
      <c r="S717" s="15" t="s">
        <v>25</v>
      </c>
      <c r="T717" s="15" t="s">
        <v>25</v>
      </c>
    </row>
    <row r="718" ht="48" spans="1:20">
      <c r="A718" s="15" t="s">
        <v>25</v>
      </c>
      <c r="B718" s="15" t="s">
        <v>25</v>
      </c>
      <c r="C718" s="15" t="s">
        <v>25</v>
      </c>
      <c r="D718" s="16" t="s">
        <v>25</v>
      </c>
      <c r="E718" s="15" t="s">
        <v>1060</v>
      </c>
      <c r="F718" s="15" t="s">
        <v>265</v>
      </c>
      <c r="G718" s="15" t="s">
        <v>25</v>
      </c>
      <c r="H718" s="15" t="s">
        <v>25</v>
      </c>
      <c r="I718" s="16" t="s">
        <v>1356</v>
      </c>
      <c r="J718" s="15" t="s">
        <v>25</v>
      </c>
      <c r="K718" s="15" t="s">
        <v>25</v>
      </c>
      <c r="L718" s="15" t="s">
        <v>25</v>
      </c>
      <c r="M718" s="16" t="s">
        <v>25</v>
      </c>
      <c r="N718" s="15" t="s">
        <v>25</v>
      </c>
      <c r="O718" s="16" t="s">
        <v>25</v>
      </c>
      <c r="P718" s="16" t="s">
        <v>25</v>
      </c>
      <c r="Q718" s="15" t="s">
        <v>25</v>
      </c>
      <c r="R718" s="15" t="s">
        <v>25</v>
      </c>
      <c r="S718" s="15" t="s">
        <v>25</v>
      </c>
      <c r="T718" s="15" t="s">
        <v>25</v>
      </c>
    </row>
    <row r="719" ht="84" spans="1:20">
      <c r="A719" s="15" t="s">
        <v>25</v>
      </c>
      <c r="B719" s="15" t="s">
        <v>25</v>
      </c>
      <c r="C719" s="15" t="s">
        <v>25</v>
      </c>
      <c r="D719" s="16" t="s">
        <v>25</v>
      </c>
      <c r="E719" s="15" t="s">
        <v>1060</v>
      </c>
      <c r="F719" s="15" t="s">
        <v>25</v>
      </c>
      <c r="G719" s="15" t="s">
        <v>25</v>
      </c>
      <c r="H719" s="15" t="s">
        <v>25</v>
      </c>
      <c r="I719" s="16" t="s">
        <v>25</v>
      </c>
      <c r="J719" s="15" t="s">
        <v>1169</v>
      </c>
      <c r="K719" s="15" t="s">
        <v>27</v>
      </c>
      <c r="L719" s="15" t="s">
        <v>25</v>
      </c>
      <c r="M719" s="16" t="s">
        <v>1357</v>
      </c>
      <c r="N719" s="15" t="s">
        <v>25</v>
      </c>
      <c r="O719" s="16" t="s">
        <v>25</v>
      </c>
      <c r="P719" s="16" t="s">
        <v>25</v>
      </c>
      <c r="Q719" s="15" t="s">
        <v>25</v>
      </c>
      <c r="R719" s="15" t="s">
        <v>25</v>
      </c>
      <c r="S719" s="15" t="s">
        <v>25</v>
      </c>
      <c r="T719" s="15" t="s">
        <v>25</v>
      </c>
    </row>
    <row r="720" ht="36" spans="1:20">
      <c r="A720" s="15" t="s">
        <v>25</v>
      </c>
      <c r="B720" s="15" t="s">
        <v>25</v>
      </c>
      <c r="C720" s="15" t="s">
        <v>25</v>
      </c>
      <c r="D720" s="16" t="s">
        <v>25</v>
      </c>
      <c r="E720" s="15" t="s">
        <v>326</v>
      </c>
      <c r="F720" s="15" t="s">
        <v>328</v>
      </c>
      <c r="G720" s="15" t="s">
        <v>27</v>
      </c>
      <c r="H720" s="15" t="s">
        <v>25</v>
      </c>
      <c r="I720" s="16" t="s">
        <v>1358</v>
      </c>
      <c r="J720" s="15" t="s">
        <v>25</v>
      </c>
      <c r="K720" s="15" t="s">
        <v>25</v>
      </c>
      <c r="L720" s="15" t="s">
        <v>25</v>
      </c>
      <c r="M720" s="16" t="s">
        <v>25</v>
      </c>
      <c r="N720" s="15" t="s">
        <v>25</v>
      </c>
      <c r="O720" s="16" t="s">
        <v>25</v>
      </c>
      <c r="P720" s="16" t="s">
        <v>25</v>
      </c>
      <c r="Q720" s="15" t="s">
        <v>25</v>
      </c>
      <c r="R720" s="15" t="s">
        <v>25</v>
      </c>
      <c r="S720" s="15" t="s">
        <v>25</v>
      </c>
      <c r="T720" s="15" t="s">
        <v>25</v>
      </c>
    </row>
    <row r="721" ht="60" spans="1:20">
      <c r="A721" s="15" t="s">
        <v>25</v>
      </c>
      <c r="B721" s="15">
        <v>237</v>
      </c>
      <c r="C721" s="15" t="s">
        <v>1359</v>
      </c>
      <c r="D721" s="16" t="s">
        <v>1360</v>
      </c>
      <c r="E721" s="15" t="s">
        <v>76</v>
      </c>
      <c r="F721" s="15" t="s">
        <v>113</v>
      </c>
      <c r="G721" s="15" t="s">
        <v>40</v>
      </c>
      <c r="H721" s="15" t="s">
        <v>25</v>
      </c>
      <c r="I721" s="16" t="s">
        <v>1361</v>
      </c>
      <c r="J721" s="15" t="s">
        <v>25</v>
      </c>
      <c r="K721" s="15" t="s">
        <v>25</v>
      </c>
      <c r="L721" s="15" t="s">
        <v>25</v>
      </c>
      <c r="M721" s="16" t="s">
        <v>25</v>
      </c>
      <c r="N721" s="15" t="s">
        <v>30</v>
      </c>
      <c r="O721" s="16" t="s">
        <v>31</v>
      </c>
      <c r="P721" s="16" t="s">
        <v>25</v>
      </c>
      <c r="Q721" s="15" t="s">
        <v>32</v>
      </c>
      <c r="R721" s="15" t="s">
        <v>33</v>
      </c>
      <c r="S721" s="15" t="s">
        <v>30</v>
      </c>
      <c r="T721" s="15" t="s">
        <v>42</v>
      </c>
    </row>
    <row r="722" ht="60" spans="1:20">
      <c r="A722" s="15" t="s">
        <v>25</v>
      </c>
      <c r="B722" s="15" t="s">
        <v>25</v>
      </c>
      <c r="C722" s="15" t="s">
        <v>25</v>
      </c>
      <c r="D722" s="16" t="s">
        <v>25</v>
      </c>
      <c r="E722" s="15" t="s">
        <v>76</v>
      </c>
      <c r="F722" s="15" t="s">
        <v>25</v>
      </c>
      <c r="G722" s="15" t="s">
        <v>25</v>
      </c>
      <c r="H722" s="15" t="s">
        <v>25</v>
      </c>
      <c r="I722" s="16" t="s">
        <v>25</v>
      </c>
      <c r="J722" s="15" t="s">
        <v>1234</v>
      </c>
      <c r="K722" s="15" t="s">
        <v>25</v>
      </c>
      <c r="L722" s="15" t="s">
        <v>25</v>
      </c>
      <c r="M722" s="16" t="s">
        <v>1362</v>
      </c>
      <c r="N722" s="15" t="s">
        <v>25</v>
      </c>
      <c r="O722" s="16" t="s">
        <v>25</v>
      </c>
      <c r="P722" s="16" t="s">
        <v>25</v>
      </c>
      <c r="Q722" s="15" t="s">
        <v>25</v>
      </c>
      <c r="R722" s="15" t="s">
        <v>25</v>
      </c>
      <c r="S722" s="15" t="s">
        <v>25</v>
      </c>
      <c r="T722" s="15" t="s">
        <v>25</v>
      </c>
    </row>
    <row r="723" ht="96" spans="1:20">
      <c r="A723" s="15" t="s">
        <v>25</v>
      </c>
      <c r="B723" s="15" t="s">
        <v>25</v>
      </c>
      <c r="C723" s="15" t="s">
        <v>25</v>
      </c>
      <c r="D723" s="16" t="s">
        <v>25</v>
      </c>
      <c r="E723" s="15" t="s">
        <v>76</v>
      </c>
      <c r="F723" s="15" t="s">
        <v>25</v>
      </c>
      <c r="G723" s="15" t="s">
        <v>25</v>
      </c>
      <c r="H723" s="15" t="s">
        <v>25</v>
      </c>
      <c r="I723" s="16" t="s">
        <v>25</v>
      </c>
      <c r="J723" s="15" t="s">
        <v>181</v>
      </c>
      <c r="K723" s="15" t="s">
        <v>27</v>
      </c>
      <c r="L723" s="15" t="s">
        <v>40</v>
      </c>
      <c r="M723" s="16" t="s">
        <v>630</v>
      </c>
      <c r="N723" s="15" t="s">
        <v>25</v>
      </c>
      <c r="O723" s="16" t="s">
        <v>25</v>
      </c>
      <c r="P723" s="16" t="s">
        <v>25</v>
      </c>
      <c r="Q723" s="15" t="s">
        <v>25</v>
      </c>
      <c r="R723" s="15" t="s">
        <v>25</v>
      </c>
      <c r="S723" s="15" t="s">
        <v>25</v>
      </c>
      <c r="T723" s="15" t="s">
        <v>25</v>
      </c>
    </row>
    <row r="724" ht="60" spans="1:20">
      <c r="A724" s="15" t="s">
        <v>25</v>
      </c>
      <c r="B724" s="15" t="s">
        <v>25</v>
      </c>
      <c r="C724" s="15" t="s">
        <v>25</v>
      </c>
      <c r="D724" s="16" t="s">
        <v>25</v>
      </c>
      <c r="E724" s="15" t="s">
        <v>76</v>
      </c>
      <c r="F724" s="15" t="s">
        <v>221</v>
      </c>
      <c r="G724" s="15" t="s">
        <v>40</v>
      </c>
      <c r="H724" s="15" t="s">
        <v>25</v>
      </c>
      <c r="I724" s="16" t="s">
        <v>1363</v>
      </c>
      <c r="J724" s="15" t="s">
        <v>25</v>
      </c>
      <c r="K724" s="15" t="s">
        <v>25</v>
      </c>
      <c r="L724" s="15" t="s">
        <v>25</v>
      </c>
      <c r="M724" s="16" t="s">
        <v>25</v>
      </c>
      <c r="N724" s="15" t="s">
        <v>25</v>
      </c>
      <c r="O724" s="16" t="s">
        <v>25</v>
      </c>
      <c r="P724" s="16" t="s">
        <v>25</v>
      </c>
      <c r="Q724" s="15" t="s">
        <v>25</v>
      </c>
      <c r="R724" s="15" t="s">
        <v>25</v>
      </c>
      <c r="S724" s="15" t="s">
        <v>25</v>
      </c>
      <c r="T724" s="15" t="s">
        <v>25</v>
      </c>
    </row>
    <row r="725" ht="48" spans="1:20">
      <c r="A725" s="15" t="s">
        <v>25</v>
      </c>
      <c r="B725" s="15" t="s">
        <v>25</v>
      </c>
      <c r="C725" s="15" t="s">
        <v>25</v>
      </c>
      <c r="D725" s="16" t="s">
        <v>25</v>
      </c>
      <c r="E725" s="15" t="s">
        <v>80</v>
      </c>
      <c r="F725" s="15" t="s">
        <v>172</v>
      </c>
      <c r="G725" s="15" t="s">
        <v>58</v>
      </c>
      <c r="H725" s="15" t="s">
        <v>25</v>
      </c>
      <c r="I725" s="16" t="s">
        <v>1364</v>
      </c>
      <c r="J725" s="15" t="s">
        <v>25</v>
      </c>
      <c r="K725" s="15" t="s">
        <v>25</v>
      </c>
      <c r="L725" s="15" t="s">
        <v>25</v>
      </c>
      <c r="M725" s="16" t="s">
        <v>25</v>
      </c>
      <c r="N725" s="15" t="s">
        <v>25</v>
      </c>
      <c r="O725" s="16" t="s">
        <v>25</v>
      </c>
      <c r="P725" s="16" t="s">
        <v>25</v>
      </c>
      <c r="Q725" s="15" t="s">
        <v>25</v>
      </c>
      <c r="R725" s="15" t="s">
        <v>25</v>
      </c>
      <c r="S725" s="15" t="s">
        <v>25</v>
      </c>
      <c r="T725" s="15" t="s">
        <v>25</v>
      </c>
    </row>
    <row r="726" ht="48" spans="1:20">
      <c r="A726" s="15" t="s">
        <v>25</v>
      </c>
      <c r="B726" s="15" t="s">
        <v>25</v>
      </c>
      <c r="C726" s="15" t="s">
        <v>25</v>
      </c>
      <c r="D726" s="16" t="s">
        <v>25</v>
      </c>
      <c r="E726" s="15" t="s">
        <v>80</v>
      </c>
      <c r="F726" s="15" t="s">
        <v>555</v>
      </c>
      <c r="G726" s="15" t="s">
        <v>40</v>
      </c>
      <c r="H726" s="15" t="s">
        <v>25</v>
      </c>
      <c r="I726" s="16" t="s">
        <v>1365</v>
      </c>
      <c r="J726" s="15" t="s">
        <v>25</v>
      </c>
      <c r="K726" s="15" t="s">
        <v>25</v>
      </c>
      <c r="L726" s="15" t="s">
        <v>25</v>
      </c>
      <c r="M726" s="16" t="s">
        <v>25</v>
      </c>
      <c r="N726" s="15" t="s">
        <v>25</v>
      </c>
      <c r="O726" s="16" t="s">
        <v>25</v>
      </c>
      <c r="P726" s="16" t="s">
        <v>25</v>
      </c>
      <c r="Q726" s="15" t="s">
        <v>25</v>
      </c>
      <c r="R726" s="15" t="s">
        <v>25</v>
      </c>
      <c r="S726" s="15" t="s">
        <v>25</v>
      </c>
      <c r="T726" s="15" t="s">
        <v>25</v>
      </c>
    </row>
    <row r="727" ht="60" spans="1:20">
      <c r="A727" s="15" t="s">
        <v>25</v>
      </c>
      <c r="B727" s="15" t="s">
        <v>25</v>
      </c>
      <c r="C727" s="15" t="s">
        <v>25</v>
      </c>
      <c r="D727" s="16" t="s">
        <v>25</v>
      </c>
      <c r="E727" s="15" t="s">
        <v>80</v>
      </c>
      <c r="F727" s="15" t="s">
        <v>25</v>
      </c>
      <c r="G727" s="15" t="s">
        <v>25</v>
      </c>
      <c r="H727" s="15" t="s">
        <v>25</v>
      </c>
      <c r="I727" s="16" t="s">
        <v>25</v>
      </c>
      <c r="J727" s="15" t="s">
        <v>1022</v>
      </c>
      <c r="K727" s="15" t="s">
        <v>25</v>
      </c>
      <c r="L727" s="15" t="s">
        <v>25</v>
      </c>
      <c r="M727" s="16" t="s">
        <v>1023</v>
      </c>
      <c r="N727" s="15" t="s">
        <v>25</v>
      </c>
      <c r="O727" s="16" t="s">
        <v>25</v>
      </c>
      <c r="P727" s="16" t="s">
        <v>25</v>
      </c>
      <c r="Q727" s="15" t="s">
        <v>25</v>
      </c>
      <c r="R727" s="15" t="s">
        <v>25</v>
      </c>
      <c r="S727" s="15" t="s">
        <v>25</v>
      </c>
      <c r="T727" s="15" t="s">
        <v>25</v>
      </c>
    </row>
    <row r="728" ht="48" spans="1:20">
      <c r="A728" s="15" t="s">
        <v>25</v>
      </c>
      <c r="B728" s="15">
        <v>238</v>
      </c>
      <c r="C728" s="15" t="s">
        <v>1366</v>
      </c>
      <c r="D728" s="16" t="s">
        <v>1367</v>
      </c>
      <c r="E728" s="15" t="s">
        <v>594</v>
      </c>
      <c r="F728" s="15" t="s">
        <v>58</v>
      </c>
      <c r="G728" s="15" t="s">
        <v>25</v>
      </c>
      <c r="H728" s="15" t="s">
        <v>25</v>
      </c>
      <c r="I728" s="16" t="s">
        <v>1368</v>
      </c>
      <c r="J728" s="15" t="s">
        <v>25</v>
      </c>
      <c r="K728" s="15" t="s">
        <v>25</v>
      </c>
      <c r="L728" s="15" t="s">
        <v>25</v>
      </c>
      <c r="M728" s="16" t="s">
        <v>25</v>
      </c>
      <c r="N728" s="15" t="s">
        <v>30</v>
      </c>
      <c r="O728" s="16" t="s">
        <v>31</v>
      </c>
      <c r="P728" s="16" t="s">
        <v>25</v>
      </c>
      <c r="Q728" s="15" t="s">
        <v>32</v>
      </c>
      <c r="R728" s="15" t="s">
        <v>33</v>
      </c>
      <c r="S728" s="15" t="s">
        <v>30</v>
      </c>
      <c r="T728" s="15" t="s">
        <v>34</v>
      </c>
    </row>
    <row r="729" ht="48" spans="1:20">
      <c r="A729" s="15" t="s">
        <v>25</v>
      </c>
      <c r="B729" s="15" t="s">
        <v>25</v>
      </c>
      <c r="C729" s="15" t="s">
        <v>25</v>
      </c>
      <c r="D729" s="16" t="s">
        <v>25</v>
      </c>
      <c r="E729" s="15" t="s">
        <v>594</v>
      </c>
      <c r="F729" s="15" t="s">
        <v>25</v>
      </c>
      <c r="G729" s="15" t="s">
        <v>25</v>
      </c>
      <c r="H729" s="15" t="s">
        <v>25</v>
      </c>
      <c r="I729" s="16" t="s">
        <v>25</v>
      </c>
      <c r="J729" s="15" t="s">
        <v>109</v>
      </c>
      <c r="K729" s="15" t="s">
        <v>25</v>
      </c>
      <c r="L729" s="15" t="s">
        <v>25</v>
      </c>
      <c r="M729" s="16" t="s">
        <v>1369</v>
      </c>
      <c r="N729" s="15" t="s">
        <v>25</v>
      </c>
      <c r="O729" s="16" t="s">
        <v>25</v>
      </c>
      <c r="P729" s="16" t="s">
        <v>25</v>
      </c>
      <c r="Q729" s="15" t="s">
        <v>25</v>
      </c>
      <c r="R729" s="15" t="s">
        <v>25</v>
      </c>
      <c r="S729" s="15" t="s">
        <v>25</v>
      </c>
      <c r="T729" s="15" t="s">
        <v>25</v>
      </c>
    </row>
    <row r="730" ht="48" spans="1:20">
      <c r="A730" s="15" t="s">
        <v>25</v>
      </c>
      <c r="B730" s="15" t="s">
        <v>25</v>
      </c>
      <c r="C730" s="15" t="s">
        <v>25</v>
      </c>
      <c r="D730" s="16" t="s">
        <v>25</v>
      </c>
      <c r="E730" s="15" t="s">
        <v>403</v>
      </c>
      <c r="F730" s="15" t="s">
        <v>25</v>
      </c>
      <c r="G730" s="15" t="s">
        <v>25</v>
      </c>
      <c r="H730" s="15" t="s">
        <v>25</v>
      </c>
      <c r="I730" s="16" t="s">
        <v>25</v>
      </c>
      <c r="J730" s="15" t="s">
        <v>165</v>
      </c>
      <c r="K730" s="15" t="s">
        <v>25</v>
      </c>
      <c r="L730" s="15" t="s">
        <v>25</v>
      </c>
      <c r="M730" s="16" t="s">
        <v>1370</v>
      </c>
      <c r="N730" s="15" t="s">
        <v>25</v>
      </c>
      <c r="O730" s="16" t="s">
        <v>25</v>
      </c>
      <c r="P730" s="16" t="s">
        <v>25</v>
      </c>
      <c r="Q730" s="15" t="s">
        <v>25</v>
      </c>
      <c r="R730" s="15" t="s">
        <v>25</v>
      </c>
      <c r="S730" s="15" t="s">
        <v>25</v>
      </c>
      <c r="T730" s="15" t="s">
        <v>25</v>
      </c>
    </row>
    <row r="731" ht="36" spans="1:20">
      <c r="A731" s="15" t="s">
        <v>25</v>
      </c>
      <c r="B731" s="15" t="s">
        <v>25</v>
      </c>
      <c r="C731" s="15" t="s">
        <v>25</v>
      </c>
      <c r="D731" s="16" t="s">
        <v>25</v>
      </c>
      <c r="E731" s="15" t="s">
        <v>403</v>
      </c>
      <c r="F731" s="15" t="s">
        <v>197</v>
      </c>
      <c r="G731" s="15" t="s">
        <v>25</v>
      </c>
      <c r="H731" s="15" t="s">
        <v>25</v>
      </c>
      <c r="I731" s="16" t="s">
        <v>1371</v>
      </c>
      <c r="J731" s="15" t="s">
        <v>25</v>
      </c>
      <c r="K731" s="15" t="s">
        <v>25</v>
      </c>
      <c r="L731" s="15" t="s">
        <v>25</v>
      </c>
      <c r="M731" s="16" t="s">
        <v>25</v>
      </c>
      <c r="N731" s="15" t="s">
        <v>25</v>
      </c>
      <c r="O731" s="16" t="s">
        <v>25</v>
      </c>
      <c r="P731" s="16" t="s">
        <v>25</v>
      </c>
      <c r="Q731" s="15" t="s">
        <v>25</v>
      </c>
      <c r="R731" s="15" t="s">
        <v>25</v>
      </c>
      <c r="S731" s="15" t="s">
        <v>25</v>
      </c>
      <c r="T731" s="15" t="s">
        <v>25</v>
      </c>
    </row>
    <row r="732" ht="36" spans="1:20">
      <c r="A732" s="15" t="s">
        <v>25</v>
      </c>
      <c r="B732" s="15" t="s">
        <v>25</v>
      </c>
      <c r="C732" s="15" t="s">
        <v>25</v>
      </c>
      <c r="D732" s="16" t="s">
        <v>25</v>
      </c>
      <c r="E732" s="15" t="s">
        <v>153</v>
      </c>
      <c r="F732" s="15" t="s">
        <v>373</v>
      </c>
      <c r="G732" s="15" t="s">
        <v>40</v>
      </c>
      <c r="H732" s="15" t="s">
        <v>25</v>
      </c>
      <c r="I732" s="16" t="s">
        <v>1372</v>
      </c>
      <c r="J732" s="15" t="s">
        <v>25</v>
      </c>
      <c r="K732" s="15" t="s">
        <v>25</v>
      </c>
      <c r="L732" s="15" t="s">
        <v>25</v>
      </c>
      <c r="M732" s="16" t="s">
        <v>25</v>
      </c>
      <c r="N732" s="15" t="s">
        <v>25</v>
      </c>
      <c r="O732" s="16" t="s">
        <v>25</v>
      </c>
      <c r="P732" s="16" t="s">
        <v>25</v>
      </c>
      <c r="Q732" s="15" t="s">
        <v>25</v>
      </c>
      <c r="R732" s="15" t="s">
        <v>25</v>
      </c>
      <c r="S732" s="15" t="s">
        <v>25</v>
      </c>
      <c r="T732" s="15" t="s">
        <v>25</v>
      </c>
    </row>
    <row r="733" ht="36" spans="1:20">
      <c r="A733" s="15" t="s">
        <v>25</v>
      </c>
      <c r="B733" s="15" t="s">
        <v>25</v>
      </c>
      <c r="C733" s="15" t="s">
        <v>25</v>
      </c>
      <c r="D733" s="16" t="s">
        <v>25</v>
      </c>
      <c r="E733" s="15" t="s">
        <v>153</v>
      </c>
      <c r="F733" s="15" t="s">
        <v>373</v>
      </c>
      <c r="G733" s="15" t="s">
        <v>27</v>
      </c>
      <c r="H733" s="15" t="s">
        <v>25</v>
      </c>
      <c r="I733" s="16" t="s">
        <v>1373</v>
      </c>
      <c r="J733" s="15" t="s">
        <v>25</v>
      </c>
      <c r="K733" s="15" t="s">
        <v>25</v>
      </c>
      <c r="L733" s="15" t="s">
        <v>25</v>
      </c>
      <c r="M733" s="16" t="s">
        <v>25</v>
      </c>
      <c r="N733" s="15" t="s">
        <v>25</v>
      </c>
      <c r="O733" s="16" t="s">
        <v>25</v>
      </c>
      <c r="P733" s="16" t="s">
        <v>25</v>
      </c>
      <c r="Q733" s="15" t="s">
        <v>25</v>
      </c>
      <c r="R733" s="15" t="s">
        <v>25</v>
      </c>
      <c r="S733" s="15" t="s">
        <v>25</v>
      </c>
      <c r="T733" s="15" t="s">
        <v>25</v>
      </c>
    </row>
    <row r="734" ht="48" spans="1:20">
      <c r="A734" s="15" t="s">
        <v>25</v>
      </c>
      <c r="B734" s="15" t="s">
        <v>25</v>
      </c>
      <c r="C734" s="15" t="s">
        <v>25</v>
      </c>
      <c r="D734" s="16" t="s">
        <v>25</v>
      </c>
      <c r="E734" s="15" t="s">
        <v>153</v>
      </c>
      <c r="F734" s="15" t="s">
        <v>25</v>
      </c>
      <c r="G734" s="15" t="s">
        <v>25</v>
      </c>
      <c r="H734" s="15" t="s">
        <v>25</v>
      </c>
      <c r="I734" s="16" t="s">
        <v>25</v>
      </c>
      <c r="J734" s="15" t="s">
        <v>1169</v>
      </c>
      <c r="K734" s="15" t="s">
        <v>25</v>
      </c>
      <c r="L734" s="15" t="s">
        <v>25</v>
      </c>
      <c r="M734" s="16" t="s">
        <v>1374</v>
      </c>
      <c r="N734" s="15" t="s">
        <v>25</v>
      </c>
      <c r="O734" s="16" t="s">
        <v>25</v>
      </c>
      <c r="P734" s="16" t="s">
        <v>25</v>
      </c>
      <c r="Q734" s="15" t="s">
        <v>25</v>
      </c>
      <c r="R734" s="15" t="s">
        <v>25</v>
      </c>
      <c r="S734" s="15" t="s">
        <v>25</v>
      </c>
      <c r="T734" s="15" t="s">
        <v>25</v>
      </c>
    </row>
    <row r="735" ht="84" spans="1:20">
      <c r="A735" s="15" t="s">
        <v>25</v>
      </c>
      <c r="B735" s="15">
        <v>239</v>
      </c>
      <c r="C735" s="15" t="s">
        <v>1375</v>
      </c>
      <c r="D735" s="16" t="s">
        <v>1376</v>
      </c>
      <c r="E735" s="15" t="s">
        <v>1060</v>
      </c>
      <c r="F735" s="15" t="s">
        <v>25</v>
      </c>
      <c r="G735" s="15" t="s">
        <v>25</v>
      </c>
      <c r="H735" s="15" t="s">
        <v>25</v>
      </c>
      <c r="I735" s="16" t="s">
        <v>25</v>
      </c>
      <c r="J735" s="15" t="s">
        <v>64</v>
      </c>
      <c r="K735" s="15" t="s">
        <v>25</v>
      </c>
      <c r="L735" s="15" t="s">
        <v>25</v>
      </c>
      <c r="M735" s="16" t="s">
        <v>1377</v>
      </c>
      <c r="N735" s="15" t="s">
        <v>30</v>
      </c>
      <c r="O735" s="16" t="s">
        <v>31</v>
      </c>
      <c r="P735" s="16" t="s">
        <v>25</v>
      </c>
      <c r="Q735" s="15" t="s">
        <v>32</v>
      </c>
      <c r="R735" s="15" t="s">
        <v>156</v>
      </c>
      <c r="S735" s="15" t="s">
        <v>30</v>
      </c>
      <c r="T735" s="15" t="s">
        <v>34</v>
      </c>
    </row>
    <row r="736" ht="48" spans="1:20">
      <c r="A736" s="15" t="s">
        <v>25</v>
      </c>
      <c r="B736" s="15" t="s">
        <v>25</v>
      </c>
      <c r="C736" s="15" t="s">
        <v>25</v>
      </c>
      <c r="D736" s="16" t="s">
        <v>25</v>
      </c>
      <c r="E736" s="15" t="s">
        <v>1060</v>
      </c>
      <c r="F736" s="15" t="s">
        <v>157</v>
      </c>
      <c r="G736" s="15" t="s">
        <v>40</v>
      </c>
      <c r="H736" s="15" t="s">
        <v>25</v>
      </c>
      <c r="I736" s="16" t="s">
        <v>1378</v>
      </c>
      <c r="J736" s="15" t="s">
        <v>25</v>
      </c>
      <c r="K736" s="15" t="s">
        <v>25</v>
      </c>
      <c r="L736" s="15" t="s">
        <v>25</v>
      </c>
      <c r="M736" s="16" t="s">
        <v>25</v>
      </c>
      <c r="N736" s="15" t="s">
        <v>25</v>
      </c>
      <c r="O736" s="16" t="s">
        <v>25</v>
      </c>
      <c r="P736" s="16" t="s">
        <v>25</v>
      </c>
      <c r="Q736" s="15" t="s">
        <v>25</v>
      </c>
      <c r="R736" s="15" t="s">
        <v>25</v>
      </c>
      <c r="S736" s="15" t="s">
        <v>25</v>
      </c>
      <c r="T736" s="15" t="s">
        <v>25</v>
      </c>
    </row>
    <row r="737" ht="60" spans="1:20">
      <c r="A737" s="15" t="s">
        <v>25</v>
      </c>
      <c r="B737" s="15">
        <v>240</v>
      </c>
      <c r="C737" s="15" t="s">
        <v>1379</v>
      </c>
      <c r="D737" s="16" t="s">
        <v>1380</v>
      </c>
      <c r="E737" s="15" t="s">
        <v>403</v>
      </c>
      <c r="F737" s="15" t="s">
        <v>228</v>
      </c>
      <c r="G737" s="15" t="s">
        <v>25</v>
      </c>
      <c r="H737" s="15" t="s">
        <v>25</v>
      </c>
      <c r="I737" s="16" t="s">
        <v>420</v>
      </c>
      <c r="J737" s="15" t="s">
        <v>25</v>
      </c>
      <c r="K737" s="15" t="s">
        <v>25</v>
      </c>
      <c r="L737" s="15" t="s">
        <v>25</v>
      </c>
      <c r="M737" s="16" t="s">
        <v>25</v>
      </c>
      <c r="N737" s="15" t="s">
        <v>30</v>
      </c>
      <c r="O737" s="16" t="s">
        <v>31</v>
      </c>
      <c r="P737" s="16" t="s">
        <v>25</v>
      </c>
      <c r="Q737" s="15" t="s">
        <v>32</v>
      </c>
      <c r="R737" s="15" t="s">
        <v>324</v>
      </c>
      <c r="S737" s="15" t="s">
        <v>30</v>
      </c>
      <c r="T737" s="15" t="s">
        <v>42</v>
      </c>
    </row>
    <row r="738" ht="96" spans="1:20">
      <c r="A738" s="15" t="s">
        <v>25</v>
      </c>
      <c r="B738" s="15" t="s">
        <v>25</v>
      </c>
      <c r="C738" s="15" t="s">
        <v>25</v>
      </c>
      <c r="D738" s="16" t="s">
        <v>25</v>
      </c>
      <c r="E738" s="15" t="s">
        <v>403</v>
      </c>
      <c r="F738" s="15" t="s">
        <v>25</v>
      </c>
      <c r="G738" s="15" t="s">
        <v>25</v>
      </c>
      <c r="H738" s="15" t="s">
        <v>25</v>
      </c>
      <c r="I738" s="16" t="s">
        <v>25</v>
      </c>
      <c r="J738" s="15" t="s">
        <v>184</v>
      </c>
      <c r="K738" s="15" t="s">
        <v>25</v>
      </c>
      <c r="L738" s="15" t="s">
        <v>25</v>
      </c>
      <c r="M738" s="16" t="s">
        <v>1352</v>
      </c>
      <c r="N738" s="15" t="s">
        <v>25</v>
      </c>
      <c r="O738" s="16" t="s">
        <v>25</v>
      </c>
      <c r="P738" s="16" t="s">
        <v>25</v>
      </c>
      <c r="Q738" s="15" t="s">
        <v>25</v>
      </c>
      <c r="R738" s="15" t="s">
        <v>25</v>
      </c>
      <c r="S738" s="15" t="s">
        <v>25</v>
      </c>
      <c r="T738" s="15" t="s">
        <v>25</v>
      </c>
    </row>
    <row r="739" ht="48" spans="1:20">
      <c r="A739" s="15" t="s">
        <v>25</v>
      </c>
      <c r="B739" s="15" t="s">
        <v>25</v>
      </c>
      <c r="C739" s="15" t="s">
        <v>25</v>
      </c>
      <c r="D739" s="16" t="s">
        <v>25</v>
      </c>
      <c r="E739" s="15" t="s">
        <v>1060</v>
      </c>
      <c r="F739" s="15" t="s">
        <v>265</v>
      </c>
      <c r="G739" s="15" t="s">
        <v>25</v>
      </c>
      <c r="H739" s="15" t="s">
        <v>25</v>
      </c>
      <c r="I739" s="16" t="s">
        <v>1356</v>
      </c>
      <c r="J739" s="15" t="s">
        <v>25</v>
      </c>
      <c r="K739" s="15" t="s">
        <v>25</v>
      </c>
      <c r="L739" s="15" t="s">
        <v>25</v>
      </c>
      <c r="M739" s="16" t="s">
        <v>25</v>
      </c>
      <c r="N739" s="15" t="s">
        <v>25</v>
      </c>
      <c r="O739" s="16" t="s">
        <v>25</v>
      </c>
      <c r="P739" s="16" t="s">
        <v>25</v>
      </c>
      <c r="Q739" s="15" t="s">
        <v>25</v>
      </c>
      <c r="R739" s="15" t="s">
        <v>25</v>
      </c>
      <c r="S739" s="15" t="s">
        <v>25</v>
      </c>
      <c r="T739" s="15" t="s">
        <v>25</v>
      </c>
    </row>
    <row r="740" ht="84" spans="1:20">
      <c r="A740" s="15" t="s">
        <v>25</v>
      </c>
      <c r="B740" s="15" t="s">
        <v>25</v>
      </c>
      <c r="C740" s="15" t="s">
        <v>25</v>
      </c>
      <c r="D740" s="16" t="s">
        <v>25</v>
      </c>
      <c r="E740" s="15" t="s">
        <v>1060</v>
      </c>
      <c r="F740" s="15" t="s">
        <v>25</v>
      </c>
      <c r="G740" s="15" t="s">
        <v>25</v>
      </c>
      <c r="H740" s="15" t="s">
        <v>25</v>
      </c>
      <c r="I740" s="16" t="s">
        <v>25</v>
      </c>
      <c r="J740" s="15" t="s">
        <v>1169</v>
      </c>
      <c r="K740" s="15" t="s">
        <v>27</v>
      </c>
      <c r="L740" s="15" t="s">
        <v>25</v>
      </c>
      <c r="M740" s="16" t="s">
        <v>1357</v>
      </c>
      <c r="N740" s="15" t="s">
        <v>25</v>
      </c>
      <c r="O740" s="16" t="s">
        <v>25</v>
      </c>
      <c r="P740" s="16" t="s">
        <v>25</v>
      </c>
      <c r="Q740" s="15" t="s">
        <v>25</v>
      </c>
      <c r="R740" s="15" t="s">
        <v>25</v>
      </c>
      <c r="S740" s="15" t="s">
        <v>25</v>
      </c>
      <c r="T740" s="15" t="s">
        <v>25</v>
      </c>
    </row>
    <row r="741" ht="48" spans="1:20">
      <c r="A741" s="15" t="s">
        <v>25</v>
      </c>
      <c r="B741" s="15">
        <v>241</v>
      </c>
      <c r="C741" s="15" t="s">
        <v>1381</v>
      </c>
      <c r="D741" s="16" t="s">
        <v>1382</v>
      </c>
      <c r="E741" s="15" t="s">
        <v>711</v>
      </c>
      <c r="F741" s="15" t="s">
        <v>25</v>
      </c>
      <c r="G741" s="15" t="s">
        <v>25</v>
      </c>
      <c r="H741" s="15" t="s">
        <v>25</v>
      </c>
      <c r="I741" s="16" t="s">
        <v>25</v>
      </c>
      <c r="J741" s="15" t="s">
        <v>221</v>
      </c>
      <c r="K741" s="15" t="s">
        <v>27</v>
      </c>
      <c r="L741" s="15" t="s">
        <v>27</v>
      </c>
      <c r="M741" s="16" t="s">
        <v>1383</v>
      </c>
      <c r="N741" s="15" t="s">
        <v>30</v>
      </c>
      <c r="O741" s="16" t="s">
        <v>31</v>
      </c>
      <c r="P741" s="16" t="s">
        <v>25</v>
      </c>
      <c r="Q741" s="15" t="s">
        <v>32</v>
      </c>
      <c r="R741" s="15" t="s">
        <v>33</v>
      </c>
      <c r="S741" s="15" t="s">
        <v>30</v>
      </c>
      <c r="T741" s="15" t="s">
        <v>34</v>
      </c>
    </row>
    <row r="742" ht="48" spans="1:20">
      <c r="A742" s="15" t="s">
        <v>25</v>
      </c>
      <c r="B742" s="15" t="s">
        <v>25</v>
      </c>
      <c r="C742" s="15" t="s">
        <v>25</v>
      </c>
      <c r="D742" s="16" t="s">
        <v>25</v>
      </c>
      <c r="E742" s="15" t="s">
        <v>711</v>
      </c>
      <c r="F742" s="15" t="s">
        <v>221</v>
      </c>
      <c r="G742" s="15" t="s">
        <v>27</v>
      </c>
      <c r="H742" s="15" t="s">
        <v>27</v>
      </c>
      <c r="I742" s="16" t="s">
        <v>1383</v>
      </c>
      <c r="J742" s="15" t="s">
        <v>25</v>
      </c>
      <c r="K742" s="15" t="s">
        <v>25</v>
      </c>
      <c r="L742" s="15" t="s">
        <v>25</v>
      </c>
      <c r="M742" s="16" t="s">
        <v>25</v>
      </c>
      <c r="N742" s="15" t="s">
        <v>25</v>
      </c>
      <c r="O742" s="16" t="s">
        <v>25</v>
      </c>
      <c r="P742" s="16" t="s">
        <v>25</v>
      </c>
      <c r="Q742" s="15" t="s">
        <v>25</v>
      </c>
      <c r="R742" s="15" t="s">
        <v>25</v>
      </c>
      <c r="S742" s="15" t="s">
        <v>25</v>
      </c>
      <c r="T742" s="15" t="s">
        <v>25</v>
      </c>
    </row>
    <row r="743" ht="60" spans="1:20">
      <c r="A743" s="15" t="s">
        <v>25</v>
      </c>
      <c r="B743" s="15">
        <v>242</v>
      </c>
      <c r="C743" s="15" t="s">
        <v>1384</v>
      </c>
      <c r="D743" s="16" t="s">
        <v>1385</v>
      </c>
      <c r="E743" s="15" t="s">
        <v>719</v>
      </c>
      <c r="F743" s="15" t="s">
        <v>25</v>
      </c>
      <c r="G743" s="15" t="s">
        <v>25</v>
      </c>
      <c r="H743" s="15" t="s">
        <v>25</v>
      </c>
      <c r="I743" s="16" t="s">
        <v>25</v>
      </c>
      <c r="J743" s="15" t="s">
        <v>268</v>
      </c>
      <c r="K743" s="15" t="s">
        <v>25</v>
      </c>
      <c r="L743" s="15" t="s">
        <v>25</v>
      </c>
      <c r="M743" s="16" t="s">
        <v>1386</v>
      </c>
      <c r="N743" s="15" t="s">
        <v>30</v>
      </c>
      <c r="O743" s="16" t="s">
        <v>31</v>
      </c>
      <c r="P743" s="16" t="s">
        <v>25</v>
      </c>
      <c r="Q743" s="15" t="s">
        <v>32</v>
      </c>
      <c r="R743" s="15" t="s">
        <v>563</v>
      </c>
      <c r="S743" s="15" t="s">
        <v>30</v>
      </c>
      <c r="T743" s="15" t="s">
        <v>34</v>
      </c>
    </row>
    <row r="744" ht="48" spans="1:20">
      <c r="A744" s="15" t="s">
        <v>25</v>
      </c>
      <c r="B744" s="15" t="s">
        <v>25</v>
      </c>
      <c r="C744" s="15" t="s">
        <v>25</v>
      </c>
      <c r="D744" s="16" t="s">
        <v>25</v>
      </c>
      <c r="E744" s="15" t="s">
        <v>719</v>
      </c>
      <c r="F744" s="15" t="s">
        <v>129</v>
      </c>
      <c r="G744" s="15" t="s">
        <v>27</v>
      </c>
      <c r="H744" s="15" t="s">
        <v>27</v>
      </c>
      <c r="I744" s="16" t="s">
        <v>1387</v>
      </c>
      <c r="J744" s="15" t="s">
        <v>25</v>
      </c>
      <c r="K744" s="15" t="s">
        <v>25</v>
      </c>
      <c r="L744" s="15" t="s">
        <v>25</v>
      </c>
      <c r="M744" s="16" t="s">
        <v>25</v>
      </c>
      <c r="N744" s="15" t="s">
        <v>25</v>
      </c>
      <c r="O744" s="16" t="s">
        <v>25</v>
      </c>
      <c r="P744" s="16" t="s">
        <v>25</v>
      </c>
      <c r="Q744" s="15" t="s">
        <v>25</v>
      </c>
      <c r="R744" s="15" t="s">
        <v>25</v>
      </c>
      <c r="S744" s="15" t="s">
        <v>25</v>
      </c>
      <c r="T744" s="15" t="s">
        <v>25</v>
      </c>
    </row>
    <row r="745" ht="48" spans="1:20">
      <c r="A745" s="15" t="s">
        <v>25</v>
      </c>
      <c r="B745" s="15" t="s">
        <v>25</v>
      </c>
      <c r="C745" s="15" t="s">
        <v>25</v>
      </c>
      <c r="D745" s="16" t="s">
        <v>25</v>
      </c>
      <c r="E745" s="15" t="s">
        <v>719</v>
      </c>
      <c r="F745" s="15" t="s">
        <v>129</v>
      </c>
      <c r="G745" s="15" t="s">
        <v>27</v>
      </c>
      <c r="H745" s="15" t="s">
        <v>40</v>
      </c>
      <c r="I745" s="16" t="s">
        <v>1388</v>
      </c>
      <c r="J745" s="15" t="s">
        <v>25</v>
      </c>
      <c r="K745" s="15" t="s">
        <v>25</v>
      </c>
      <c r="L745" s="15" t="s">
        <v>25</v>
      </c>
      <c r="M745" s="16" t="s">
        <v>25</v>
      </c>
      <c r="N745" s="15" t="s">
        <v>25</v>
      </c>
      <c r="O745" s="16" t="s">
        <v>25</v>
      </c>
      <c r="P745" s="16" t="s">
        <v>25</v>
      </c>
      <c r="Q745" s="15" t="s">
        <v>25</v>
      </c>
      <c r="R745" s="15" t="s">
        <v>25</v>
      </c>
      <c r="S745" s="15" t="s">
        <v>25</v>
      </c>
      <c r="T745" s="15" t="s">
        <v>25</v>
      </c>
    </row>
    <row r="746" ht="48" spans="1:20">
      <c r="A746" s="15" t="s">
        <v>25</v>
      </c>
      <c r="B746" s="15" t="s">
        <v>25</v>
      </c>
      <c r="C746" s="15" t="s">
        <v>25</v>
      </c>
      <c r="D746" s="16" t="s">
        <v>25</v>
      </c>
      <c r="E746" s="15" t="s">
        <v>719</v>
      </c>
      <c r="F746" s="15" t="s">
        <v>129</v>
      </c>
      <c r="G746" s="15" t="s">
        <v>27</v>
      </c>
      <c r="H746" s="15" t="s">
        <v>58</v>
      </c>
      <c r="I746" s="16" t="s">
        <v>1389</v>
      </c>
      <c r="J746" s="15" t="s">
        <v>25</v>
      </c>
      <c r="K746" s="15" t="s">
        <v>25</v>
      </c>
      <c r="L746" s="15" t="s">
        <v>25</v>
      </c>
      <c r="M746" s="16" t="s">
        <v>25</v>
      </c>
      <c r="N746" s="15" t="s">
        <v>25</v>
      </c>
      <c r="O746" s="16" t="s">
        <v>25</v>
      </c>
      <c r="P746" s="16" t="s">
        <v>25</v>
      </c>
      <c r="Q746" s="15" t="s">
        <v>25</v>
      </c>
      <c r="R746" s="15" t="s">
        <v>25</v>
      </c>
      <c r="S746" s="15" t="s">
        <v>25</v>
      </c>
      <c r="T746" s="15" t="s">
        <v>25</v>
      </c>
    </row>
    <row r="747" ht="48" spans="1:20">
      <c r="A747" s="15" t="s">
        <v>25</v>
      </c>
      <c r="B747" s="15" t="s">
        <v>25</v>
      </c>
      <c r="C747" s="15" t="s">
        <v>25</v>
      </c>
      <c r="D747" s="16" t="s">
        <v>25</v>
      </c>
      <c r="E747" s="15" t="s">
        <v>719</v>
      </c>
      <c r="F747" s="15" t="s">
        <v>129</v>
      </c>
      <c r="G747" s="15" t="s">
        <v>27</v>
      </c>
      <c r="H747" s="15" t="s">
        <v>141</v>
      </c>
      <c r="I747" s="16" t="s">
        <v>1390</v>
      </c>
      <c r="J747" s="15" t="s">
        <v>25</v>
      </c>
      <c r="K747" s="15" t="s">
        <v>25</v>
      </c>
      <c r="L747" s="15" t="s">
        <v>25</v>
      </c>
      <c r="M747" s="16" t="s">
        <v>25</v>
      </c>
      <c r="N747" s="15" t="s">
        <v>25</v>
      </c>
      <c r="O747" s="16" t="s">
        <v>25</v>
      </c>
      <c r="P747" s="16" t="s">
        <v>25</v>
      </c>
      <c r="Q747" s="15" t="s">
        <v>25</v>
      </c>
      <c r="R747" s="15" t="s">
        <v>25</v>
      </c>
      <c r="S747" s="15" t="s">
        <v>25</v>
      </c>
      <c r="T747" s="15" t="s">
        <v>25</v>
      </c>
    </row>
    <row r="748" ht="48" spans="1:20">
      <c r="A748" s="15" t="s">
        <v>25</v>
      </c>
      <c r="B748" s="15">
        <v>243</v>
      </c>
      <c r="C748" s="15" t="s">
        <v>1391</v>
      </c>
      <c r="D748" s="16" t="s">
        <v>1392</v>
      </c>
      <c r="E748" s="15" t="s">
        <v>403</v>
      </c>
      <c r="F748" s="15" t="s">
        <v>25</v>
      </c>
      <c r="G748" s="15" t="s">
        <v>25</v>
      </c>
      <c r="H748" s="15" t="s">
        <v>25</v>
      </c>
      <c r="I748" s="16" t="s">
        <v>25</v>
      </c>
      <c r="J748" s="15" t="s">
        <v>26</v>
      </c>
      <c r="K748" s="15" t="s">
        <v>27</v>
      </c>
      <c r="L748" s="15" t="s">
        <v>40</v>
      </c>
      <c r="M748" s="16" t="s">
        <v>572</v>
      </c>
      <c r="N748" s="15" t="s">
        <v>30</v>
      </c>
      <c r="O748" s="16" t="s">
        <v>31</v>
      </c>
      <c r="P748" s="16" t="s">
        <v>25</v>
      </c>
      <c r="Q748" s="15" t="s">
        <v>32</v>
      </c>
      <c r="R748" s="15" t="s">
        <v>33</v>
      </c>
      <c r="S748" s="15" t="s">
        <v>30</v>
      </c>
      <c r="T748" s="15" t="s">
        <v>42</v>
      </c>
    </row>
    <row r="749" ht="36" spans="1:20">
      <c r="A749" s="15" t="s">
        <v>25</v>
      </c>
      <c r="B749" s="15" t="s">
        <v>25</v>
      </c>
      <c r="C749" s="15" t="s">
        <v>25</v>
      </c>
      <c r="D749" s="16" t="s">
        <v>25</v>
      </c>
      <c r="E749" s="15" t="s">
        <v>403</v>
      </c>
      <c r="F749" s="15" t="s">
        <v>371</v>
      </c>
      <c r="G749" s="15" t="s">
        <v>28</v>
      </c>
      <c r="H749" s="15" t="s">
        <v>25</v>
      </c>
      <c r="I749" s="16" t="s">
        <v>1393</v>
      </c>
      <c r="J749" s="15" t="s">
        <v>25</v>
      </c>
      <c r="K749" s="15" t="s">
        <v>25</v>
      </c>
      <c r="L749" s="15" t="s">
        <v>25</v>
      </c>
      <c r="M749" s="16" t="s">
        <v>25</v>
      </c>
      <c r="N749" s="15" t="s">
        <v>25</v>
      </c>
      <c r="O749" s="16" t="s">
        <v>25</v>
      </c>
      <c r="P749" s="16" t="s">
        <v>25</v>
      </c>
      <c r="Q749" s="15" t="s">
        <v>25</v>
      </c>
      <c r="R749" s="15" t="s">
        <v>25</v>
      </c>
      <c r="S749" s="15" t="s">
        <v>25</v>
      </c>
      <c r="T749" s="15" t="s">
        <v>25</v>
      </c>
    </row>
    <row r="750" ht="72" spans="1:20">
      <c r="A750" s="15" t="s">
        <v>25</v>
      </c>
      <c r="B750" s="15">
        <v>244</v>
      </c>
      <c r="C750" s="15" t="s">
        <v>1394</v>
      </c>
      <c r="D750" s="16" t="s">
        <v>1395</v>
      </c>
      <c r="E750" s="15" t="s">
        <v>624</v>
      </c>
      <c r="F750" s="15" t="s">
        <v>690</v>
      </c>
      <c r="G750" s="15" t="s">
        <v>27</v>
      </c>
      <c r="H750" s="15" t="s">
        <v>28</v>
      </c>
      <c r="I750" s="16" t="s">
        <v>1396</v>
      </c>
      <c r="J750" s="15" t="s">
        <v>25</v>
      </c>
      <c r="K750" s="15" t="s">
        <v>25</v>
      </c>
      <c r="L750" s="15" t="s">
        <v>25</v>
      </c>
      <c r="M750" s="16" t="s">
        <v>25</v>
      </c>
      <c r="N750" s="15" t="s">
        <v>30</v>
      </c>
      <c r="O750" s="16" t="s">
        <v>31</v>
      </c>
      <c r="P750" s="16" t="s">
        <v>25</v>
      </c>
      <c r="Q750" s="15" t="s">
        <v>32</v>
      </c>
      <c r="R750" s="15" t="s">
        <v>204</v>
      </c>
      <c r="S750" s="15" t="s">
        <v>30</v>
      </c>
      <c r="T750" s="15" t="s">
        <v>42</v>
      </c>
    </row>
    <row r="751" ht="72" spans="1:20">
      <c r="A751" s="15" t="s">
        <v>25</v>
      </c>
      <c r="B751" s="15" t="s">
        <v>25</v>
      </c>
      <c r="C751" s="15" t="s">
        <v>25</v>
      </c>
      <c r="D751" s="16" t="s">
        <v>25</v>
      </c>
      <c r="E751" s="15" t="s">
        <v>624</v>
      </c>
      <c r="F751" s="15" t="s">
        <v>690</v>
      </c>
      <c r="G751" s="15" t="s">
        <v>27</v>
      </c>
      <c r="H751" s="15" t="s">
        <v>27</v>
      </c>
      <c r="I751" s="16" t="s">
        <v>1397</v>
      </c>
      <c r="J751" s="15" t="s">
        <v>25</v>
      </c>
      <c r="K751" s="15" t="s">
        <v>25</v>
      </c>
      <c r="L751" s="15" t="s">
        <v>25</v>
      </c>
      <c r="M751" s="16" t="s">
        <v>25</v>
      </c>
      <c r="N751" s="15" t="s">
        <v>25</v>
      </c>
      <c r="O751" s="16" t="s">
        <v>25</v>
      </c>
      <c r="P751" s="16" t="s">
        <v>25</v>
      </c>
      <c r="Q751" s="15" t="s">
        <v>25</v>
      </c>
      <c r="R751" s="15" t="s">
        <v>25</v>
      </c>
      <c r="S751" s="15" t="s">
        <v>25</v>
      </c>
      <c r="T751" s="15" t="s">
        <v>25</v>
      </c>
    </row>
    <row r="752" ht="72" spans="1:20">
      <c r="A752" s="15" t="s">
        <v>25</v>
      </c>
      <c r="B752" s="15" t="s">
        <v>25</v>
      </c>
      <c r="C752" s="15" t="s">
        <v>25</v>
      </c>
      <c r="D752" s="16" t="s">
        <v>25</v>
      </c>
      <c r="E752" s="15" t="s">
        <v>624</v>
      </c>
      <c r="F752" s="15" t="s">
        <v>690</v>
      </c>
      <c r="G752" s="15" t="s">
        <v>27</v>
      </c>
      <c r="H752" s="15" t="s">
        <v>58</v>
      </c>
      <c r="I752" s="16" t="s">
        <v>1398</v>
      </c>
      <c r="J752" s="15" t="s">
        <v>25</v>
      </c>
      <c r="K752" s="15" t="s">
        <v>25</v>
      </c>
      <c r="L752" s="15" t="s">
        <v>25</v>
      </c>
      <c r="M752" s="16" t="s">
        <v>25</v>
      </c>
      <c r="N752" s="15" t="s">
        <v>25</v>
      </c>
      <c r="O752" s="16" t="s">
        <v>25</v>
      </c>
      <c r="P752" s="16" t="s">
        <v>25</v>
      </c>
      <c r="Q752" s="15" t="s">
        <v>25</v>
      </c>
      <c r="R752" s="15" t="s">
        <v>25</v>
      </c>
      <c r="S752" s="15" t="s">
        <v>25</v>
      </c>
      <c r="T752" s="15" t="s">
        <v>25</v>
      </c>
    </row>
    <row r="753" ht="156" spans="1:20">
      <c r="A753" s="15" t="s">
        <v>25</v>
      </c>
      <c r="B753" s="15" t="s">
        <v>25</v>
      </c>
      <c r="C753" s="15" t="s">
        <v>25</v>
      </c>
      <c r="D753" s="16" t="s">
        <v>25</v>
      </c>
      <c r="E753" s="15" t="s">
        <v>624</v>
      </c>
      <c r="F753" s="15" t="s">
        <v>25</v>
      </c>
      <c r="G753" s="15" t="s">
        <v>25</v>
      </c>
      <c r="H753" s="15" t="s">
        <v>25</v>
      </c>
      <c r="I753" s="16" t="s">
        <v>25</v>
      </c>
      <c r="J753" s="15" t="s">
        <v>1348</v>
      </c>
      <c r="K753" s="15" t="s">
        <v>25</v>
      </c>
      <c r="L753" s="15" t="s">
        <v>25</v>
      </c>
      <c r="M753" s="16" t="s">
        <v>1399</v>
      </c>
      <c r="N753" s="15" t="s">
        <v>25</v>
      </c>
      <c r="O753" s="16" t="s">
        <v>25</v>
      </c>
      <c r="P753" s="16" t="s">
        <v>25</v>
      </c>
      <c r="Q753" s="15" t="s">
        <v>25</v>
      </c>
      <c r="R753" s="15" t="s">
        <v>25</v>
      </c>
      <c r="S753" s="15" t="s">
        <v>25</v>
      </c>
      <c r="T753" s="15" t="s">
        <v>25</v>
      </c>
    </row>
    <row r="754" ht="72" spans="1:20">
      <c r="A754" s="15" t="s">
        <v>25</v>
      </c>
      <c r="B754" s="15" t="s">
        <v>25</v>
      </c>
      <c r="C754" s="15" t="s">
        <v>25</v>
      </c>
      <c r="D754" s="16" t="s">
        <v>25</v>
      </c>
      <c r="E754" s="15" t="s">
        <v>624</v>
      </c>
      <c r="F754" s="15" t="s">
        <v>1236</v>
      </c>
      <c r="G754" s="15" t="s">
        <v>27</v>
      </c>
      <c r="H754" s="15" t="s">
        <v>40</v>
      </c>
      <c r="I754" s="16" t="s">
        <v>1400</v>
      </c>
      <c r="J754" s="15" t="s">
        <v>25</v>
      </c>
      <c r="K754" s="15" t="s">
        <v>25</v>
      </c>
      <c r="L754" s="15" t="s">
        <v>25</v>
      </c>
      <c r="M754" s="16" t="s">
        <v>25</v>
      </c>
      <c r="N754" s="15" t="s">
        <v>25</v>
      </c>
      <c r="O754" s="16" t="s">
        <v>25</v>
      </c>
      <c r="P754" s="16" t="s">
        <v>25</v>
      </c>
      <c r="Q754" s="15" t="s">
        <v>25</v>
      </c>
      <c r="R754" s="15" t="s">
        <v>25</v>
      </c>
      <c r="S754" s="15" t="s">
        <v>25</v>
      </c>
      <c r="T754" s="15" t="s">
        <v>25</v>
      </c>
    </row>
    <row r="755" ht="72" spans="1:20">
      <c r="A755" s="15" t="s">
        <v>25</v>
      </c>
      <c r="B755" s="15" t="s">
        <v>25</v>
      </c>
      <c r="C755" s="15" t="s">
        <v>25</v>
      </c>
      <c r="D755" s="16" t="s">
        <v>25</v>
      </c>
      <c r="E755" s="15" t="s">
        <v>624</v>
      </c>
      <c r="F755" s="15" t="s">
        <v>1236</v>
      </c>
      <c r="G755" s="15" t="s">
        <v>27</v>
      </c>
      <c r="H755" s="15" t="s">
        <v>28</v>
      </c>
      <c r="I755" s="16" t="s">
        <v>1401</v>
      </c>
      <c r="J755" s="15" t="s">
        <v>25</v>
      </c>
      <c r="K755" s="15" t="s">
        <v>25</v>
      </c>
      <c r="L755" s="15" t="s">
        <v>25</v>
      </c>
      <c r="M755" s="16" t="s">
        <v>25</v>
      </c>
      <c r="N755" s="15" t="s">
        <v>25</v>
      </c>
      <c r="O755" s="16" t="s">
        <v>25</v>
      </c>
      <c r="P755" s="16" t="s">
        <v>25</v>
      </c>
      <c r="Q755" s="15" t="s">
        <v>25</v>
      </c>
      <c r="R755" s="15" t="s">
        <v>25</v>
      </c>
      <c r="S755" s="15" t="s">
        <v>25</v>
      </c>
      <c r="T755" s="15" t="s">
        <v>25</v>
      </c>
    </row>
    <row r="756" ht="72" spans="1:20">
      <c r="A756" s="15" t="s">
        <v>25</v>
      </c>
      <c r="B756" s="15" t="s">
        <v>25</v>
      </c>
      <c r="C756" s="15" t="s">
        <v>25</v>
      </c>
      <c r="D756" s="16" t="s">
        <v>25</v>
      </c>
      <c r="E756" s="15" t="s">
        <v>624</v>
      </c>
      <c r="F756" s="15" t="s">
        <v>1236</v>
      </c>
      <c r="G756" s="15" t="s">
        <v>27</v>
      </c>
      <c r="H756" s="15" t="s">
        <v>27</v>
      </c>
      <c r="I756" s="16" t="s">
        <v>1402</v>
      </c>
      <c r="J756" s="15" t="s">
        <v>25</v>
      </c>
      <c r="K756" s="15" t="s">
        <v>25</v>
      </c>
      <c r="L756" s="15" t="s">
        <v>25</v>
      </c>
      <c r="M756" s="16" t="s">
        <v>25</v>
      </c>
      <c r="N756" s="15" t="s">
        <v>25</v>
      </c>
      <c r="O756" s="16" t="s">
        <v>25</v>
      </c>
      <c r="P756" s="16" t="s">
        <v>25</v>
      </c>
      <c r="Q756" s="15" t="s">
        <v>25</v>
      </c>
      <c r="R756" s="15" t="s">
        <v>25</v>
      </c>
      <c r="S756" s="15" t="s">
        <v>25</v>
      </c>
      <c r="T756" s="15" t="s">
        <v>25</v>
      </c>
    </row>
    <row r="757" ht="72" spans="1:20">
      <c r="A757" s="15" t="s">
        <v>25</v>
      </c>
      <c r="B757" s="15" t="s">
        <v>25</v>
      </c>
      <c r="C757" s="15" t="s">
        <v>25</v>
      </c>
      <c r="D757" s="16" t="s">
        <v>25</v>
      </c>
      <c r="E757" s="15" t="s">
        <v>624</v>
      </c>
      <c r="F757" s="15" t="s">
        <v>1236</v>
      </c>
      <c r="G757" s="15" t="s">
        <v>27</v>
      </c>
      <c r="H757" s="15" t="s">
        <v>58</v>
      </c>
      <c r="I757" s="16" t="s">
        <v>1403</v>
      </c>
      <c r="J757" s="15" t="s">
        <v>25</v>
      </c>
      <c r="K757" s="15" t="s">
        <v>25</v>
      </c>
      <c r="L757" s="15" t="s">
        <v>25</v>
      </c>
      <c r="M757" s="16" t="s">
        <v>25</v>
      </c>
      <c r="N757" s="15" t="s">
        <v>25</v>
      </c>
      <c r="O757" s="16" t="s">
        <v>25</v>
      </c>
      <c r="P757" s="16" t="s">
        <v>25</v>
      </c>
      <c r="Q757" s="15" t="s">
        <v>25</v>
      </c>
      <c r="R757" s="15" t="s">
        <v>25</v>
      </c>
      <c r="S757" s="15" t="s">
        <v>25</v>
      </c>
      <c r="T757" s="15" t="s">
        <v>25</v>
      </c>
    </row>
    <row r="758" ht="72" spans="1:20">
      <c r="A758" s="15" t="s">
        <v>25</v>
      </c>
      <c r="B758" s="15" t="s">
        <v>25</v>
      </c>
      <c r="C758" s="15" t="s">
        <v>25</v>
      </c>
      <c r="D758" s="16" t="s">
        <v>25</v>
      </c>
      <c r="E758" s="15" t="s">
        <v>624</v>
      </c>
      <c r="F758" s="15" t="s">
        <v>690</v>
      </c>
      <c r="G758" s="15" t="s">
        <v>27</v>
      </c>
      <c r="H758" s="15" t="s">
        <v>40</v>
      </c>
      <c r="I758" s="16" t="s">
        <v>1404</v>
      </c>
      <c r="J758" s="15" t="s">
        <v>25</v>
      </c>
      <c r="K758" s="15" t="s">
        <v>25</v>
      </c>
      <c r="L758" s="15" t="s">
        <v>25</v>
      </c>
      <c r="M758" s="16" t="s">
        <v>25</v>
      </c>
      <c r="N758" s="15" t="s">
        <v>25</v>
      </c>
      <c r="O758" s="16" t="s">
        <v>25</v>
      </c>
      <c r="P758" s="16" t="s">
        <v>25</v>
      </c>
      <c r="Q758" s="15" t="s">
        <v>25</v>
      </c>
      <c r="R758" s="15" t="s">
        <v>25</v>
      </c>
      <c r="S758" s="15" t="s">
        <v>25</v>
      </c>
      <c r="T758" s="15" t="s">
        <v>25</v>
      </c>
    </row>
    <row r="759" ht="72" spans="1:20">
      <c r="A759" s="15" t="s">
        <v>25</v>
      </c>
      <c r="B759" s="15" t="s">
        <v>25</v>
      </c>
      <c r="C759" s="15" t="s">
        <v>25</v>
      </c>
      <c r="D759" s="16" t="s">
        <v>25</v>
      </c>
      <c r="E759" s="15" t="s">
        <v>624</v>
      </c>
      <c r="F759" s="15" t="s">
        <v>690</v>
      </c>
      <c r="G759" s="15" t="s">
        <v>27</v>
      </c>
      <c r="H759" s="15" t="s">
        <v>141</v>
      </c>
      <c r="I759" s="16" t="s">
        <v>1405</v>
      </c>
      <c r="J759" s="15" t="s">
        <v>25</v>
      </c>
      <c r="K759" s="15" t="s">
        <v>25</v>
      </c>
      <c r="L759" s="15" t="s">
        <v>25</v>
      </c>
      <c r="M759" s="16" t="s">
        <v>25</v>
      </c>
      <c r="N759" s="15" t="s">
        <v>25</v>
      </c>
      <c r="O759" s="16" t="s">
        <v>25</v>
      </c>
      <c r="P759" s="16" t="s">
        <v>25</v>
      </c>
      <c r="Q759" s="15" t="s">
        <v>25</v>
      </c>
      <c r="R759" s="15" t="s">
        <v>25</v>
      </c>
      <c r="S759" s="15" t="s">
        <v>25</v>
      </c>
      <c r="T759" s="15" t="s">
        <v>25</v>
      </c>
    </row>
    <row r="760" ht="60" spans="1:20">
      <c r="A760" s="15" t="s">
        <v>25</v>
      </c>
      <c r="B760" s="15" t="s">
        <v>25</v>
      </c>
      <c r="C760" s="15" t="s">
        <v>25</v>
      </c>
      <c r="D760" s="16" t="s">
        <v>25</v>
      </c>
      <c r="E760" s="15" t="s">
        <v>85</v>
      </c>
      <c r="F760" s="15" t="s">
        <v>25</v>
      </c>
      <c r="G760" s="15" t="s">
        <v>25</v>
      </c>
      <c r="H760" s="15" t="s">
        <v>25</v>
      </c>
      <c r="I760" s="16" t="s">
        <v>25</v>
      </c>
      <c r="J760" s="15" t="s">
        <v>397</v>
      </c>
      <c r="K760" s="15" t="s">
        <v>40</v>
      </c>
      <c r="L760" s="15" t="s">
        <v>27</v>
      </c>
      <c r="M760" s="16" t="s">
        <v>1406</v>
      </c>
      <c r="N760" s="15" t="s">
        <v>25</v>
      </c>
      <c r="O760" s="16" t="s">
        <v>25</v>
      </c>
      <c r="P760" s="16" t="s">
        <v>25</v>
      </c>
      <c r="Q760" s="15" t="s">
        <v>25</v>
      </c>
      <c r="R760" s="15" t="s">
        <v>25</v>
      </c>
      <c r="S760" s="15" t="s">
        <v>25</v>
      </c>
      <c r="T760" s="15" t="s">
        <v>25</v>
      </c>
    </row>
    <row r="761" ht="60" spans="1:20">
      <c r="A761" s="15" t="s">
        <v>25</v>
      </c>
      <c r="B761" s="15" t="s">
        <v>25</v>
      </c>
      <c r="C761" s="15" t="s">
        <v>25</v>
      </c>
      <c r="D761" s="16" t="s">
        <v>25</v>
      </c>
      <c r="E761" s="15" t="s">
        <v>85</v>
      </c>
      <c r="F761" s="15" t="s">
        <v>397</v>
      </c>
      <c r="G761" s="15" t="s">
        <v>40</v>
      </c>
      <c r="H761" s="15" t="s">
        <v>27</v>
      </c>
      <c r="I761" s="16" t="s">
        <v>1406</v>
      </c>
      <c r="J761" s="15" t="s">
        <v>25</v>
      </c>
      <c r="K761" s="15" t="s">
        <v>25</v>
      </c>
      <c r="L761" s="15" t="s">
        <v>25</v>
      </c>
      <c r="M761" s="16" t="s">
        <v>25</v>
      </c>
      <c r="N761" s="15" t="s">
        <v>25</v>
      </c>
      <c r="O761" s="16" t="s">
        <v>25</v>
      </c>
      <c r="P761" s="16" t="s">
        <v>25</v>
      </c>
      <c r="Q761" s="15" t="s">
        <v>25</v>
      </c>
      <c r="R761" s="15" t="s">
        <v>25</v>
      </c>
      <c r="S761" s="15" t="s">
        <v>25</v>
      </c>
      <c r="T761" s="15" t="s">
        <v>25</v>
      </c>
    </row>
    <row r="762" ht="48" spans="1:20">
      <c r="A762" s="15" t="s">
        <v>25</v>
      </c>
      <c r="B762" s="15" t="s">
        <v>25</v>
      </c>
      <c r="C762" s="15" t="s">
        <v>25</v>
      </c>
      <c r="D762" s="16" t="s">
        <v>25</v>
      </c>
      <c r="E762" s="15" t="s">
        <v>205</v>
      </c>
      <c r="F762" s="15" t="s">
        <v>268</v>
      </c>
      <c r="G762" s="15" t="s">
        <v>40</v>
      </c>
      <c r="H762" s="15" t="s">
        <v>25</v>
      </c>
      <c r="I762" s="16" t="s">
        <v>1407</v>
      </c>
      <c r="J762" s="15" t="s">
        <v>25</v>
      </c>
      <c r="K762" s="15" t="s">
        <v>25</v>
      </c>
      <c r="L762" s="15" t="s">
        <v>25</v>
      </c>
      <c r="M762" s="16" t="s">
        <v>25</v>
      </c>
      <c r="N762" s="15" t="s">
        <v>25</v>
      </c>
      <c r="O762" s="16" t="s">
        <v>25</v>
      </c>
      <c r="P762" s="16" t="s">
        <v>25</v>
      </c>
      <c r="Q762" s="15" t="s">
        <v>25</v>
      </c>
      <c r="R762" s="15" t="s">
        <v>25</v>
      </c>
      <c r="S762" s="15" t="s">
        <v>25</v>
      </c>
      <c r="T762" s="15" t="s">
        <v>25</v>
      </c>
    </row>
    <row r="763" ht="48" spans="1:20">
      <c r="A763" s="15" t="s">
        <v>25</v>
      </c>
      <c r="B763" s="15" t="s">
        <v>25</v>
      </c>
      <c r="C763" s="15" t="s">
        <v>25</v>
      </c>
      <c r="D763" s="16" t="s">
        <v>25</v>
      </c>
      <c r="E763" s="15" t="s">
        <v>205</v>
      </c>
      <c r="F763" s="15" t="s">
        <v>268</v>
      </c>
      <c r="G763" s="15" t="s">
        <v>27</v>
      </c>
      <c r="H763" s="15" t="s">
        <v>25</v>
      </c>
      <c r="I763" s="16" t="s">
        <v>1408</v>
      </c>
      <c r="J763" s="15" t="s">
        <v>25</v>
      </c>
      <c r="K763" s="15" t="s">
        <v>25</v>
      </c>
      <c r="L763" s="15" t="s">
        <v>25</v>
      </c>
      <c r="M763" s="16" t="s">
        <v>25</v>
      </c>
      <c r="N763" s="15" t="s">
        <v>25</v>
      </c>
      <c r="O763" s="16" t="s">
        <v>25</v>
      </c>
      <c r="P763" s="16" t="s">
        <v>25</v>
      </c>
      <c r="Q763" s="15" t="s">
        <v>25</v>
      </c>
      <c r="R763" s="15" t="s">
        <v>25</v>
      </c>
      <c r="S763" s="15" t="s">
        <v>25</v>
      </c>
      <c r="T763" s="15" t="s">
        <v>25</v>
      </c>
    </row>
    <row r="764" ht="132" spans="1:20">
      <c r="A764" s="15" t="s">
        <v>25</v>
      </c>
      <c r="B764" s="15" t="s">
        <v>25</v>
      </c>
      <c r="C764" s="15" t="s">
        <v>25</v>
      </c>
      <c r="D764" s="16" t="s">
        <v>25</v>
      </c>
      <c r="E764" s="15" t="s">
        <v>205</v>
      </c>
      <c r="F764" s="15" t="s">
        <v>25</v>
      </c>
      <c r="G764" s="15" t="s">
        <v>25</v>
      </c>
      <c r="H764" s="15" t="s">
        <v>25</v>
      </c>
      <c r="I764" s="16" t="s">
        <v>25</v>
      </c>
      <c r="J764" s="15" t="s">
        <v>482</v>
      </c>
      <c r="K764" s="15" t="s">
        <v>25</v>
      </c>
      <c r="L764" s="15" t="s">
        <v>25</v>
      </c>
      <c r="M764" s="16" t="s">
        <v>1047</v>
      </c>
      <c r="N764" s="15" t="s">
        <v>25</v>
      </c>
      <c r="O764" s="16" t="s">
        <v>25</v>
      </c>
      <c r="P764" s="16" t="s">
        <v>25</v>
      </c>
      <c r="Q764" s="15" t="s">
        <v>25</v>
      </c>
      <c r="R764" s="15" t="s">
        <v>25</v>
      </c>
      <c r="S764" s="15" t="s">
        <v>25</v>
      </c>
      <c r="T764" s="15" t="s">
        <v>25</v>
      </c>
    </row>
    <row r="765" ht="72" spans="1:20">
      <c r="A765" s="15" t="s">
        <v>25</v>
      </c>
      <c r="B765" s="15" t="s">
        <v>25</v>
      </c>
      <c r="C765" s="15" t="s">
        <v>25</v>
      </c>
      <c r="D765" s="16" t="s">
        <v>25</v>
      </c>
      <c r="E765" s="15" t="s">
        <v>626</v>
      </c>
      <c r="F765" s="15" t="s">
        <v>97</v>
      </c>
      <c r="G765" s="15" t="s">
        <v>27</v>
      </c>
      <c r="H765" s="15" t="s">
        <v>58</v>
      </c>
      <c r="I765" s="16" t="s">
        <v>1409</v>
      </c>
      <c r="J765" s="15" t="s">
        <v>25</v>
      </c>
      <c r="K765" s="15" t="s">
        <v>25</v>
      </c>
      <c r="L765" s="15" t="s">
        <v>25</v>
      </c>
      <c r="M765" s="16" t="s">
        <v>25</v>
      </c>
      <c r="N765" s="15" t="s">
        <v>25</v>
      </c>
      <c r="O765" s="16" t="s">
        <v>25</v>
      </c>
      <c r="P765" s="16" t="s">
        <v>25</v>
      </c>
      <c r="Q765" s="15" t="s">
        <v>25</v>
      </c>
      <c r="R765" s="15" t="s">
        <v>25</v>
      </c>
      <c r="S765" s="15" t="s">
        <v>25</v>
      </c>
      <c r="T765" s="15" t="s">
        <v>25</v>
      </c>
    </row>
    <row r="766" ht="72" spans="1:20">
      <c r="A766" s="15" t="s">
        <v>25</v>
      </c>
      <c r="B766" s="15" t="s">
        <v>25</v>
      </c>
      <c r="C766" s="15" t="s">
        <v>25</v>
      </c>
      <c r="D766" s="16" t="s">
        <v>25</v>
      </c>
      <c r="E766" s="15" t="s">
        <v>626</v>
      </c>
      <c r="F766" s="15" t="s">
        <v>97</v>
      </c>
      <c r="G766" s="15" t="s">
        <v>27</v>
      </c>
      <c r="H766" s="15" t="s">
        <v>141</v>
      </c>
      <c r="I766" s="16" t="s">
        <v>1410</v>
      </c>
      <c r="J766" s="15" t="s">
        <v>25</v>
      </c>
      <c r="K766" s="15" t="s">
        <v>25</v>
      </c>
      <c r="L766" s="15" t="s">
        <v>25</v>
      </c>
      <c r="M766" s="16" t="s">
        <v>25</v>
      </c>
      <c r="N766" s="15" t="s">
        <v>25</v>
      </c>
      <c r="O766" s="16" t="s">
        <v>25</v>
      </c>
      <c r="P766" s="16" t="s">
        <v>25</v>
      </c>
      <c r="Q766" s="15" t="s">
        <v>25</v>
      </c>
      <c r="R766" s="15" t="s">
        <v>25</v>
      </c>
      <c r="S766" s="15" t="s">
        <v>25</v>
      </c>
      <c r="T766" s="15" t="s">
        <v>25</v>
      </c>
    </row>
    <row r="767" ht="72" spans="1:20">
      <c r="A767" s="15" t="s">
        <v>25</v>
      </c>
      <c r="B767" s="15" t="s">
        <v>25</v>
      </c>
      <c r="C767" s="15" t="s">
        <v>25</v>
      </c>
      <c r="D767" s="16" t="s">
        <v>25</v>
      </c>
      <c r="E767" s="15" t="s">
        <v>626</v>
      </c>
      <c r="F767" s="15" t="s">
        <v>97</v>
      </c>
      <c r="G767" s="15" t="s">
        <v>27</v>
      </c>
      <c r="H767" s="15" t="s">
        <v>27</v>
      </c>
      <c r="I767" s="16" t="s">
        <v>1411</v>
      </c>
      <c r="J767" s="15" t="s">
        <v>25</v>
      </c>
      <c r="K767" s="15" t="s">
        <v>25</v>
      </c>
      <c r="L767" s="15" t="s">
        <v>25</v>
      </c>
      <c r="M767" s="16" t="s">
        <v>25</v>
      </c>
      <c r="N767" s="15" t="s">
        <v>25</v>
      </c>
      <c r="O767" s="16" t="s">
        <v>25</v>
      </c>
      <c r="P767" s="16" t="s">
        <v>25</v>
      </c>
      <c r="Q767" s="15" t="s">
        <v>25</v>
      </c>
      <c r="R767" s="15" t="s">
        <v>25</v>
      </c>
      <c r="S767" s="15" t="s">
        <v>25</v>
      </c>
      <c r="T767" s="15" t="s">
        <v>25</v>
      </c>
    </row>
    <row r="768" ht="72" spans="1:20">
      <c r="A768" s="15" t="s">
        <v>25</v>
      </c>
      <c r="B768" s="15" t="s">
        <v>25</v>
      </c>
      <c r="C768" s="15" t="s">
        <v>25</v>
      </c>
      <c r="D768" s="16" t="s">
        <v>25</v>
      </c>
      <c r="E768" s="15" t="s">
        <v>626</v>
      </c>
      <c r="F768" s="15" t="s">
        <v>197</v>
      </c>
      <c r="G768" s="15" t="s">
        <v>40</v>
      </c>
      <c r="H768" s="15" t="s">
        <v>28</v>
      </c>
      <c r="I768" s="16" t="s">
        <v>1412</v>
      </c>
      <c r="J768" s="15" t="s">
        <v>25</v>
      </c>
      <c r="K768" s="15" t="s">
        <v>25</v>
      </c>
      <c r="L768" s="15" t="s">
        <v>25</v>
      </c>
      <c r="M768" s="16" t="s">
        <v>25</v>
      </c>
      <c r="N768" s="15" t="s">
        <v>25</v>
      </c>
      <c r="O768" s="16" t="s">
        <v>25</v>
      </c>
      <c r="P768" s="16" t="s">
        <v>25</v>
      </c>
      <c r="Q768" s="15" t="s">
        <v>25</v>
      </c>
      <c r="R768" s="15" t="s">
        <v>25</v>
      </c>
      <c r="S768" s="15" t="s">
        <v>25</v>
      </c>
      <c r="T768" s="15" t="s">
        <v>25</v>
      </c>
    </row>
    <row r="769" ht="72" spans="1:20">
      <c r="A769" s="15" t="s">
        <v>25</v>
      </c>
      <c r="B769" s="15" t="s">
        <v>25</v>
      </c>
      <c r="C769" s="15" t="s">
        <v>25</v>
      </c>
      <c r="D769" s="16" t="s">
        <v>25</v>
      </c>
      <c r="E769" s="15" t="s">
        <v>626</v>
      </c>
      <c r="F769" s="15" t="s">
        <v>25</v>
      </c>
      <c r="G769" s="15" t="s">
        <v>25</v>
      </c>
      <c r="H769" s="15" t="s">
        <v>25</v>
      </c>
      <c r="I769" s="16" t="s">
        <v>25</v>
      </c>
      <c r="J769" s="15" t="s">
        <v>397</v>
      </c>
      <c r="K769" s="15" t="s">
        <v>58</v>
      </c>
      <c r="L769" s="15" t="s">
        <v>25</v>
      </c>
      <c r="M769" s="16" t="s">
        <v>1413</v>
      </c>
      <c r="N769" s="15" t="s">
        <v>25</v>
      </c>
      <c r="O769" s="16" t="s">
        <v>25</v>
      </c>
      <c r="P769" s="16" t="s">
        <v>25</v>
      </c>
      <c r="Q769" s="15" t="s">
        <v>25</v>
      </c>
      <c r="R769" s="15" t="s">
        <v>25</v>
      </c>
      <c r="S769" s="15" t="s">
        <v>25</v>
      </c>
      <c r="T769" s="15" t="s">
        <v>25</v>
      </c>
    </row>
    <row r="770" ht="72" spans="1:20">
      <c r="A770" s="15" t="s">
        <v>25</v>
      </c>
      <c r="B770" s="15" t="s">
        <v>25</v>
      </c>
      <c r="C770" s="15" t="s">
        <v>25</v>
      </c>
      <c r="D770" s="16" t="s">
        <v>25</v>
      </c>
      <c r="E770" s="15" t="s">
        <v>626</v>
      </c>
      <c r="F770" s="15" t="s">
        <v>397</v>
      </c>
      <c r="G770" s="15" t="s">
        <v>58</v>
      </c>
      <c r="H770" s="15" t="s">
        <v>25</v>
      </c>
      <c r="I770" s="16" t="s">
        <v>1413</v>
      </c>
      <c r="J770" s="15" t="s">
        <v>25</v>
      </c>
      <c r="K770" s="15" t="s">
        <v>25</v>
      </c>
      <c r="L770" s="15" t="s">
        <v>25</v>
      </c>
      <c r="M770" s="16" t="s">
        <v>25</v>
      </c>
      <c r="N770" s="15" t="s">
        <v>25</v>
      </c>
      <c r="O770" s="16" t="s">
        <v>25</v>
      </c>
      <c r="P770" s="16" t="s">
        <v>25</v>
      </c>
      <c r="Q770" s="15" t="s">
        <v>25</v>
      </c>
      <c r="R770" s="15" t="s">
        <v>25</v>
      </c>
      <c r="S770" s="15" t="s">
        <v>25</v>
      </c>
      <c r="T770" s="15" t="s">
        <v>25</v>
      </c>
    </row>
    <row r="771" ht="72" spans="1:20">
      <c r="A771" s="15" t="s">
        <v>25</v>
      </c>
      <c r="B771" s="15" t="s">
        <v>25</v>
      </c>
      <c r="C771" s="15" t="s">
        <v>25</v>
      </c>
      <c r="D771" s="16" t="s">
        <v>25</v>
      </c>
      <c r="E771" s="15" t="s">
        <v>626</v>
      </c>
      <c r="F771" s="15" t="s">
        <v>97</v>
      </c>
      <c r="G771" s="15" t="s">
        <v>27</v>
      </c>
      <c r="H771" s="15" t="s">
        <v>28</v>
      </c>
      <c r="I771" s="16" t="s">
        <v>1414</v>
      </c>
      <c r="J771" s="15" t="s">
        <v>25</v>
      </c>
      <c r="K771" s="15" t="s">
        <v>25</v>
      </c>
      <c r="L771" s="15" t="s">
        <v>25</v>
      </c>
      <c r="M771" s="16" t="s">
        <v>25</v>
      </c>
      <c r="N771" s="15" t="s">
        <v>25</v>
      </c>
      <c r="O771" s="16" t="s">
        <v>25</v>
      </c>
      <c r="P771" s="16" t="s">
        <v>25</v>
      </c>
      <c r="Q771" s="15" t="s">
        <v>25</v>
      </c>
      <c r="R771" s="15" t="s">
        <v>25</v>
      </c>
      <c r="S771" s="15" t="s">
        <v>25</v>
      </c>
      <c r="T771" s="15" t="s">
        <v>25</v>
      </c>
    </row>
    <row r="772" ht="72" spans="1:20">
      <c r="A772" s="15" t="s">
        <v>25</v>
      </c>
      <c r="B772" s="15" t="s">
        <v>25</v>
      </c>
      <c r="C772" s="15" t="s">
        <v>25</v>
      </c>
      <c r="D772" s="16" t="s">
        <v>25</v>
      </c>
      <c r="E772" s="15" t="s">
        <v>626</v>
      </c>
      <c r="F772" s="15" t="s">
        <v>523</v>
      </c>
      <c r="G772" s="15" t="s">
        <v>40</v>
      </c>
      <c r="H772" s="15" t="s">
        <v>58</v>
      </c>
      <c r="I772" s="16" t="s">
        <v>1415</v>
      </c>
      <c r="J772" s="15" t="s">
        <v>25</v>
      </c>
      <c r="K772" s="15" t="s">
        <v>25</v>
      </c>
      <c r="L772" s="15" t="s">
        <v>25</v>
      </c>
      <c r="M772" s="16" t="s">
        <v>25</v>
      </c>
      <c r="N772" s="15" t="s">
        <v>25</v>
      </c>
      <c r="O772" s="16" t="s">
        <v>25</v>
      </c>
      <c r="P772" s="16" t="s">
        <v>25</v>
      </c>
      <c r="Q772" s="15" t="s">
        <v>25</v>
      </c>
      <c r="R772" s="15" t="s">
        <v>25</v>
      </c>
      <c r="S772" s="15" t="s">
        <v>25</v>
      </c>
      <c r="T772" s="15" t="s">
        <v>25</v>
      </c>
    </row>
    <row r="773" ht="72" spans="1:20">
      <c r="A773" s="15" t="s">
        <v>25</v>
      </c>
      <c r="B773" s="15" t="s">
        <v>25</v>
      </c>
      <c r="C773" s="15" t="s">
        <v>25</v>
      </c>
      <c r="D773" s="16" t="s">
        <v>25</v>
      </c>
      <c r="E773" s="15" t="s">
        <v>626</v>
      </c>
      <c r="F773" s="15" t="s">
        <v>25</v>
      </c>
      <c r="G773" s="15" t="s">
        <v>25</v>
      </c>
      <c r="H773" s="15" t="s">
        <v>25</v>
      </c>
      <c r="I773" s="16" t="s">
        <v>25</v>
      </c>
      <c r="J773" s="15" t="s">
        <v>397</v>
      </c>
      <c r="K773" s="15" t="s">
        <v>40</v>
      </c>
      <c r="L773" s="15" t="s">
        <v>27</v>
      </c>
      <c r="M773" s="16" t="s">
        <v>1406</v>
      </c>
      <c r="N773" s="15" t="s">
        <v>25</v>
      </c>
      <c r="O773" s="16" t="s">
        <v>25</v>
      </c>
      <c r="P773" s="16" t="s">
        <v>25</v>
      </c>
      <c r="Q773" s="15" t="s">
        <v>25</v>
      </c>
      <c r="R773" s="15" t="s">
        <v>25</v>
      </c>
      <c r="S773" s="15" t="s">
        <v>25</v>
      </c>
      <c r="T773" s="15" t="s">
        <v>25</v>
      </c>
    </row>
    <row r="774" ht="72" spans="1:20">
      <c r="A774" s="15" t="s">
        <v>25</v>
      </c>
      <c r="B774" s="15" t="s">
        <v>25</v>
      </c>
      <c r="C774" s="15" t="s">
        <v>25</v>
      </c>
      <c r="D774" s="16" t="s">
        <v>25</v>
      </c>
      <c r="E774" s="15" t="s">
        <v>626</v>
      </c>
      <c r="F774" s="15" t="s">
        <v>397</v>
      </c>
      <c r="G774" s="15" t="s">
        <v>40</v>
      </c>
      <c r="H774" s="15" t="s">
        <v>27</v>
      </c>
      <c r="I774" s="16" t="s">
        <v>1406</v>
      </c>
      <c r="J774" s="15" t="s">
        <v>25</v>
      </c>
      <c r="K774" s="15" t="s">
        <v>25</v>
      </c>
      <c r="L774" s="15" t="s">
        <v>25</v>
      </c>
      <c r="M774" s="16" t="s">
        <v>25</v>
      </c>
      <c r="N774" s="15" t="s">
        <v>25</v>
      </c>
      <c r="O774" s="16" t="s">
        <v>25</v>
      </c>
      <c r="P774" s="16" t="s">
        <v>25</v>
      </c>
      <c r="Q774" s="15" t="s">
        <v>25</v>
      </c>
      <c r="R774" s="15" t="s">
        <v>25</v>
      </c>
      <c r="S774" s="15" t="s">
        <v>25</v>
      </c>
      <c r="T774" s="15" t="s">
        <v>25</v>
      </c>
    </row>
    <row r="775" ht="72" spans="1:20">
      <c r="A775" s="15" t="s">
        <v>25</v>
      </c>
      <c r="B775" s="15" t="s">
        <v>25</v>
      </c>
      <c r="C775" s="15" t="s">
        <v>25</v>
      </c>
      <c r="D775" s="16" t="s">
        <v>25</v>
      </c>
      <c r="E775" s="15" t="s">
        <v>626</v>
      </c>
      <c r="F775" s="15" t="s">
        <v>25</v>
      </c>
      <c r="G775" s="15" t="s">
        <v>25</v>
      </c>
      <c r="H775" s="15" t="s">
        <v>25</v>
      </c>
      <c r="I775" s="16" t="s">
        <v>25</v>
      </c>
      <c r="J775" s="15" t="s">
        <v>397</v>
      </c>
      <c r="K775" s="15" t="s">
        <v>28</v>
      </c>
      <c r="L775" s="15" t="s">
        <v>25</v>
      </c>
      <c r="M775" s="16" t="s">
        <v>1416</v>
      </c>
      <c r="N775" s="15" t="s">
        <v>25</v>
      </c>
      <c r="O775" s="16" t="s">
        <v>25</v>
      </c>
      <c r="P775" s="16" t="s">
        <v>25</v>
      </c>
      <c r="Q775" s="15" t="s">
        <v>25</v>
      </c>
      <c r="R775" s="15" t="s">
        <v>25</v>
      </c>
      <c r="S775" s="15" t="s">
        <v>25</v>
      </c>
      <c r="T775" s="15" t="s">
        <v>25</v>
      </c>
    </row>
    <row r="776" ht="72" spans="1:20">
      <c r="A776" s="15" t="s">
        <v>25</v>
      </c>
      <c r="B776" s="15" t="s">
        <v>25</v>
      </c>
      <c r="C776" s="15" t="s">
        <v>25</v>
      </c>
      <c r="D776" s="16" t="s">
        <v>25</v>
      </c>
      <c r="E776" s="15" t="s">
        <v>626</v>
      </c>
      <c r="F776" s="15" t="s">
        <v>397</v>
      </c>
      <c r="G776" s="15" t="s">
        <v>28</v>
      </c>
      <c r="H776" s="15" t="s">
        <v>25</v>
      </c>
      <c r="I776" s="16" t="s">
        <v>1416</v>
      </c>
      <c r="J776" s="15" t="s">
        <v>25</v>
      </c>
      <c r="K776" s="15" t="s">
        <v>25</v>
      </c>
      <c r="L776" s="15" t="s">
        <v>25</v>
      </c>
      <c r="M776" s="16" t="s">
        <v>25</v>
      </c>
      <c r="N776" s="15" t="s">
        <v>25</v>
      </c>
      <c r="O776" s="16" t="s">
        <v>25</v>
      </c>
      <c r="P776" s="16" t="s">
        <v>25</v>
      </c>
      <c r="Q776" s="15" t="s">
        <v>25</v>
      </c>
      <c r="R776" s="15" t="s">
        <v>25</v>
      </c>
      <c r="S776" s="15" t="s">
        <v>25</v>
      </c>
      <c r="T776" s="15" t="s">
        <v>25</v>
      </c>
    </row>
    <row r="777" ht="84" spans="1:20">
      <c r="A777" s="15" t="s">
        <v>25</v>
      </c>
      <c r="B777" s="15" t="s">
        <v>25</v>
      </c>
      <c r="C777" s="15" t="s">
        <v>25</v>
      </c>
      <c r="D777" s="16" t="s">
        <v>25</v>
      </c>
      <c r="E777" s="15" t="s">
        <v>626</v>
      </c>
      <c r="F777" s="15" t="s">
        <v>25</v>
      </c>
      <c r="G777" s="15" t="s">
        <v>25</v>
      </c>
      <c r="H777" s="15" t="s">
        <v>25</v>
      </c>
      <c r="I777" s="16" t="s">
        <v>25</v>
      </c>
      <c r="J777" s="15" t="s">
        <v>397</v>
      </c>
      <c r="K777" s="15" t="s">
        <v>27</v>
      </c>
      <c r="L777" s="15" t="s">
        <v>25</v>
      </c>
      <c r="M777" s="16" t="s">
        <v>1048</v>
      </c>
      <c r="N777" s="15" t="s">
        <v>25</v>
      </c>
      <c r="O777" s="16" t="s">
        <v>25</v>
      </c>
      <c r="P777" s="16" t="s">
        <v>25</v>
      </c>
      <c r="Q777" s="15" t="s">
        <v>25</v>
      </c>
      <c r="R777" s="15" t="s">
        <v>25</v>
      </c>
      <c r="S777" s="15" t="s">
        <v>25</v>
      </c>
      <c r="T777" s="15" t="s">
        <v>25</v>
      </c>
    </row>
    <row r="778" ht="84" spans="1:20">
      <c r="A778" s="15" t="s">
        <v>25</v>
      </c>
      <c r="B778" s="15" t="s">
        <v>25</v>
      </c>
      <c r="C778" s="15" t="s">
        <v>25</v>
      </c>
      <c r="D778" s="16" t="s">
        <v>25</v>
      </c>
      <c r="E778" s="15" t="s">
        <v>626</v>
      </c>
      <c r="F778" s="15" t="s">
        <v>397</v>
      </c>
      <c r="G778" s="15" t="s">
        <v>27</v>
      </c>
      <c r="H778" s="15" t="s">
        <v>25</v>
      </c>
      <c r="I778" s="16" t="s">
        <v>1048</v>
      </c>
      <c r="J778" s="15" t="s">
        <v>25</v>
      </c>
      <c r="K778" s="15" t="s">
        <v>25</v>
      </c>
      <c r="L778" s="15" t="s">
        <v>25</v>
      </c>
      <c r="M778" s="16" t="s">
        <v>25</v>
      </c>
      <c r="N778" s="15" t="s">
        <v>25</v>
      </c>
      <c r="O778" s="16" t="s">
        <v>25</v>
      </c>
      <c r="P778" s="16" t="s">
        <v>25</v>
      </c>
      <c r="Q778" s="15" t="s">
        <v>25</v>
      </c>
      <c r="R778" s="15" t="s">
        <v>25</v>
      </c>
      <c r="S778" s="15" t="s">
        <v>25</v>
      </c>
      <c r="T778" s="15" t="s">
        <v>25</v>
      </c>
    </row>
    <row r="779" ht="72" spans="1:20">
      <c r="A779" s="15" t="s">
        <v>25</v>
      </c>
      <c r="B779" s="15" t="s">
        <v>25</v>
      </c>
      <c r="C779" s="15" t="s">
        <v>25</v>
      </c>
      <c r="D779" s="16" t="s">
        <v>25</v>
      </c>
      <c r="E779" s="15" t="s">
        <v>626</v>
      </c>
      <c r="F779" s="15" t="s">
        <v>523</v>
      </c>
      <c r="G779" s="15" t="s">
        <v>40</v>
      </c>
      <c r="H779" s="15" t="s">
        <v>40</v>
      </c>
      <c r="I779" s="16" t="s">
        <v>1417</v>
      </c>
      <c r="J779" s="15" t="s">
        <v>25</v>
      </c>
      <c r="K779" s="15" t="s">
        <v>25</v>
      </c>
      <c r="L779" s="15" t="s">
        <v>25</v>
      </c>
      <c r="M779" s="16" t="s">
        <v>25</v>
      </c>
      <c r="N779" s="15" t="s">
        <v>25</v>
      </c>
      <c r="O779" s="16" t="s">
        <v>25</v>
      </c>
      <c r="P779" s="16" t="s">
        <v>25</v>
      </c>
      <c r="Q779" s="15" t="s">
        <v>25</v>
      </c>
      <c r="R779" s="15" t="s">
        <v>25</v>
      </c>
      <c r="S779" s="15" t="s">
        <v>25</v>
      </c>
      <c r="T779" s="15" t="s">
        <v>25</v>
      </c>
    </row>
    <row r="780" ht="72" spans="1:20">
      <c r="A780" s="15" t="s">
        <v>25</v>
      </c>
      <c r="B780" s="15" t="s">
        <v>25</v>
      </c>
      <c r="C780" s="15" t="s">
        <v>25</v>
      </c>
      <c r="D780" s="16" t="s">
        <v>25</v>
      </c>
      <c r="E780" s="15" t="s">
        <v>626</v>
      </c>
      <c r="F780" s="15" t="s">
        <v>25</v>
      </c>
      <c r="G780" s="15" t="s">
        <v>25</v>
      </c>
      <c r="H780" s="15" t="s">
        <v>25</v>
      </c>
      <c r="I780" s="16" t="s">
        <v>25</v>
      </c>
      <c r="J780" s="15" t="s">
        <v>397</v>
      </c>
      <c r="K780" s="15" t="s">
        <v>40</v>
      </c>
      <c r="L780" s="15" t="s">
        <v>28</v>
      </c>
      <c r="M780" s="16" t="s">
        <v>1418</v>
      </c>
      <c r="N780" s="15" t="s">
        <v>25</v>
      </c>
      <c r="O780" s="16" t="s">
        <v>25</v>
      </c>
      <c r="P780" s="16" t="s">
        <v>25</v>
      </c>
      <c r="Q780" s="15" t="s">
        <v>25</v>
      </c>
      <c r="R780" s="15" t="s">
        <v>25</v>
      </c>
      <c r="S780" s="15" t="s">
        <v>25</v>
      </c>
      <c r="T780" s="15" t="s">
        <v>25</v>
      </c>
    </row>
    <row r="781" ht="72" spans="1:20">
      <c r="A781" s="15" t="s">
        <v>25</v>
      </c>
      <c r="B781" s="15" t="s">
        <v>25</v>
      </c>
      <c r="C781" s="15" t="s">
        <v>25</v>
      </c>
      <c r="D781" s="16" t="s">
        <v>25</v>
      </c>
      <c r="E781" s="15" t="s">
        <v>626</v>
      </c>
      <c r="F781" s="15" t="s">
        <v>397</v>
      </c>
      <c r="G781" s="15" t="s">
        <v>40</v>
      </c>
      <c r="H781" s="15" t="s">
        <v>28</v>
      </c>
      <c r="I781" s="16" t="s">
        <v>1418</v>
      </c>
      <c r="J781" s="15" t="s">
        <v>25</v>
      </c>
      <c r="K781" s="15" t="s">
        <v>25</v>
      </c>
      <c r="L781" s="15" t="s">
        <v>25</v>
      </c>
      <c r="M781" s="16" t="s">
        <v>25</v>
      </c>
      <c r="N781" s="15" t="s">
        <v>25</v>
      </c>
      <c r="O781" s="16" t="s">
        <v>25</v>
      </c>
      <c r="P781" s="16" t="s">
        <v>25</v>
      </c>
      <c r="Q781" s="15" t="s">
        <v>25</v>
      </c>
      <c r="R781" s="15" t="s">
        <v>25</v>
      </c>
      <c r="S781" s="15" t="s">
        <v>25</v>
      </c>
      <c r="T781" s="15" t="s">
        <v>25</v>
      </c>
    </row>
    <row r="782" ht="72" spans="1:20">
      <c r="A782" s="15" t="s">
        <v>25</v>
      </c>
      <c r="B782" s="15" t="s">
        <v>25</v>
      </c>
      <c r="C782" s="15" t="s">
        <v>25</v>
      </c>
      <c r="D782" s="16" t="s">
        <v>25</v>
      </c>
      <c r="E782" s="15" t="s">
        <v>626</v>
      </c>
      <c r="F782" s="15" t="s">
        <v>197</v>
      </c>
      <c r="G782" s="15" t="s">
        <v>27</v>
      </c>
      <c r="H782" s="15" t="s">
        <v>25</v>
      </c>
      <c r="I782" s="16" t="s">
        <v>1419</v>
      </c>
      <c r="J782" s="15" t="s">
        <v>25</v>
      </c>
      <c r="K782" s="15" t="s">
        <v>25</v>
      </c>
      <c r="L782" s="15" t="s">
        <v>25</v>
      </c>
      <c r="M782" s="16" t="s">
        <v>25</v>
      </c>
      <c r="N782" s="15" t="s">
        <v>25</v>
      </c>
      <c r="O782" s="16" t="s">
        <v>25</v>
      </c>
      <c r="P782" s="16" t="s">
        <v>25</v>
      </c>
      <c r="Q782" s="15" t="s">
        <v>25</v>
      </c>
      <c r="R782" s="15" t="s">
        <v>25</v>
      </c>
      <c r="S782" s="15" t="s">
        <v>25</v>
      </c>
      <c r="T782" s="15" t="s">
        <v>25</v>
      </c>
    </row>
    <row r="783" ht="72" spans="1:20">
      <c r="A783" s="15" t="s">
        <v>25</v>
      </c>
      <c r="B783" s="15" t="s">
        <v>25</v>
      </c>
      <c r="C783" s="15" t="s">
        <v>25</v>
      </c>
      <c r="D783" s="16" t="s">
        <v>25</v>
      </c>
      <c r="E783" s="15" t="s">
        <v>626</v>
      </c>
      <c r="F783" s="15" t="s">
        <v>523</v>
      </c>
      <c r="G783" s="15" t="s">
        <v>40</v>
      </c>
      <c r="H783" s="15" t="s">
        <v>141</v>
      </c>
      <c r="I783" s="16" t="s">
        <v>1420</v>
      </c>
      <c r="J783" s="15" t="s">
        <v>25</v>
      </c>
      <c r="K783" s="15" t="s">
        <v>25</v>
      </c>
      <c r="L783" s="15" t="s">
        <v>25</v>
      </c>
      <c r="M783" s="16" t="s">
        <v>25</v>
      </c>
      <c r="N783" s="15" t="s">
        <v>25</v>
      </c>
      <c r="O783" s="16" t="s">
        <v>25</v>
      </c>
      <c r="P783" s="16" t="s">
        <v>25</v>
      </c>
      <c r="Q783" s="15" t="s">
        <v>25</v>
      </c>
      <c r="R783" s="15" t="s">
        <v>25</v>
      </c>
      <c r="S783" s="15" t="s">
        <v>25</v>
      </c>
      <c r="T783" s="15" t="s">
        <v>25</v>
      </c>
    </row>
    <row r="784" ht="72" spans="1:20">
      <c r="A784" s="15" t="s">
        <v>25</v>
      </c>
      <c r="B784" s="15" t="s">
        <v>25</v>
      </c>
      <c r="C784" s="15" t="s">
        <v>25</v>
      </c>
      <c r="D784" s="16" t="s">
        <v>25</v>
      </c>
      <c r="E784" s="15" t="s">
        <v>626</v>
      </c>
      <c r="F784" s="15" t="s">
        <v>97</v>
      </c>
      <c r="G784" s="15" t="s">
        <v>27</v>
      </c>
      <c r="H784" s="15" t="s">
        <v>261</v>
      </c>
      <c r="I784" s="16" t="s">
        <v>1421</v>
      </c>
      <c r="J784" s="15" t="s">
        <v>25</v>
      </c>
      <c r="K784" s="15" t="s">
        <v>25</v>
      </c>
      <c r="L784" s="15" t="s">
        <v>25</v>
      </c>
      <c r="M784" s="16" t="s">
        <v>25</v>
      </c>
      <c r="N784" s="15" t="s">
        <v>25</v>
      </c>
      <c r="O784" s="16" t="s">
        <v>25</v>
      </c>
      <c r="P784" s="16" t="s">
        <v>25</v>
      </c>
      <c r="Q784" s="15" t="s">
        <v>25</v>
      </c>
      <c r="R784" s="15" t="s">
        <v>25</v>
      </c>
      <c r="S784" s="15" t="s">
        <v>25</v>
      </c>
      <c r="T784" s="15" t="s">
        <v>25</v>
      </c>
    </row>
    <row r="785" ht="72" spans="1:20">
      <c r="A785" s="15" t="s">
        <v>25</v>
      </c>
      <c r="B785" s="15" t="s">
        <v>25</v>
      </c>
      <c r="C785" s="15" t="s">
        <v>25</v>
      </c>
      <c r="D785" s="16" t="s">
        <v>25</v>
      </c>
      <c r="E785" s="15" t="s">
        <v>626</v>
      </c>
      <c r="F785" s="15" t="s">
        <v>197</v>
      </c>
      <c r="G785" s="15" t="s">
        <v>40</v>
      </c>
      <c r="H785" s="15" t="s">
        <v>27</v>
      </c>
      <c r="I785" s="16" t="s">
        <v>1422</v>
      </c>
      <c r="J785" s="15" t="s">
        <v>25</v>
      </c>
      <c r="K785" s="15" t="s">
        <v>25</v>
      </c>
      <c r="L785" s="15" t="s">
        <v>25</v>
      </c>
      <c r="M785" s="16" t="s">
        <v>25</v>
      </c>
      <c r="N785" s="15" t="s">
        <v>25</v>
      </c>
      <c r="O785" s="16" t="s">
        <v>25</v>
      </c>
      <c r="P785" s="16" t="s">
        <v>25</v>
      </c>
      <c r="Q785" s="15" t="s">
        <v>25</v>
      </c>
      <c r="R785" s="15" t="s">
        <v>25</v>
      </c>
      <c r="S785" s="15" t="s">
        <v>25</v>
      </c>
      <c r="T785" s="15" t="s">
        <v>25</v>
      </c>
    </row>
    <row r="786" ht="72" spans="1:20">
      <c r="A786" s="15" t="s">
        <v>25</v>
      </c>
      <c r="B786" s="15" t="s">
        <v>25</v>
      </c>
      <c r="C786" s="15" t="s">
        <v>25</v>
      </c>
      <c r="D786" s="16" t="s">
        <v>25</v>
      </c>
      <c r="E786" s="15" t="s">
        <v>626</v>
      </c>
      <c r="F786" s="15" t="s">
        <v>25</v>
      </c>
      <c r="G786" s="15" t="s">
        <v>25</v>
      </c>
      <c r="H786" s="15" t="s">
        <v>25</v>
      </c>
      <c r="I786" s="16" t="s">
        <v>25</v>
      </c>
      <c r="J786" s="15" t="s">
        <v>397</v>
      </c>
      <c r="K786" s="15" t="s">
        <v>40</v>
      </c>
      <c r="L786" s="15" t="s">
        <v>40</v>
      </c>
      <c r="M786" s="16" t="s">
        <v>1423</v>
      </c>
      <c r="N786" s="15" t="s">
        <v>25</v>
      </c>
      <c r="O786" s="16" t="s">
        <v>25</v>
      </c>
      <c r="P786" s="16" t="s">
        <v>25</v>
      </c>
      <c r="Q786" s="15" t="s">
        <v>25</v>
      </c>
      <c r="R786" s="15" t="s">
        <v>25</v>
      </c>
      <c r="S786" s="15" t="s">
        <v>25</v>
      </c>
      <c r="T786" s="15" t="s">
        <v>25</v>
      </c>
    </row>
    <row r="787" ht="72" spans="1:20">
      <c r="A787" s="15" t="s">
        <v>25</v>
      </c>
      <c r="B787" s="15" t="s">
        <v>25</v>
      </c>
      <c r="C787" s="15" t="s">
        <v>25</v>
      </c>
      <c r="D787" s="16" t="s">
        <v>25</v>
      </c>
      <c r="E787" s="15" t="s">
        <v>626</v>
      </c>
      <c r="F787" s="15" t="s">
        <v>397</v>
      </c>
      <c r="G787" s="15" t="s">
        <v>40</v>
      </c>
      <c r="H787" s="15" t="s">
        <v>40</v>
      </c>
      <c r="I787" s="16" t="s">
        <v>1423</v>
      </c>
      <c r="J787" s="15" t="s">
        <v>25</v>
      </c>
      <c r="K787" s="15" t="s">
        <v>25</v>
      </c>
      <c r="L787" s="15" t="s">
        <v>25</v>
      </c>
      <c r="M787" s="16" t="s">
        <v>25</v>
      </c>
      <c r="N787" s="15" t="s">
        <v>25</v>
      </c>
      <c r="O787" s="16" t="s">
        <v>25</v>
      </c>
      <c r="P787" s="16" t="s">
        <v>25</v>
      </c>
      <c r="Q787" s="15" t="s">
        <v>25</v>
      </c>
      <c r="R787" s="15" t="s">
        <v>25</v>
      </c>
      <c r="S787" s="15" t="s">
        <v>25</v>
      </c>
      <c r="T787" s="15" t="s">
        <v>25</v>
      </c>
    </row>
    <row r="788" ht="72" spans="1:20">
      <c r="A788" s="15" t="s">
        <v>25</v>
      </c>
      <c r="B788" s="15" t="s">
        <v>25</v>
      </c>
      <c r="C788" s="15" t="s">
        <v>25</v>
      </c>
      <c r="D788" s="16" t="s">
        <v>25</v>
      </c>
      <c r="E788" s="15" t="s">
        <v>626</v>
      </c>
      <c r="F788" s="15" t="s">
        <v>523</v>
      </c>
      <c r="G788" s="15" t="s">
        <v>40</v>
      </c>
      <c r="H788" s="15" t="s">
        <v>28</v>
      </c>
      <c r="I788" s="16" t="s">
        <v>1424</v>
      </c>
      <c r="J788" s="15" t="s">
        <v>25</v>
      </c>
      <c r="K788" s="15" t="s">
        <v>25</v>
      </c>
      <c r="L788" s="15" t="s">
        <v>25</v>
      </c>
      <c r="M788" s="16" t="s">
        <v>25</v>
      </c>
      <c r="N788" s="15" t="s">
        <v>25</v>
      </c>
      <c r="O788" s="16" t="s">
        <v>25</v>
      </c>
      <c r="P788" s="16" t="s">
        <v>25</v>
      </c>
      <c r="Q788" s="15" t="s">
        <v>25</v>
      </c>
      <c r="R788" s="15" t="s">
        <v>25</v>
      </c>
      <c r="S788" s="15" t="s">
        <v>25</v>
      </c>
      <c r="T788" s="15" t="s">
        <v>25</v>
      </c>
    </row>
    <row r="789" ht="72" spans="1:20">
      <c r="A789" s="15" t="s">
        <v>25</v>
      </c>
      <c r="B789" s="15" t="s">
        <v>25</v>
      </c>
      <c r="C789" s="15" t="s">
        <v>25</v>
      </c>
      <c r="D789" s="16" t="s">
        <v>25</v>
      </c>
      <c r="E789" s="15" t="s">
        <v>626</v>
      </c>
      <c r="F789" s="15" t="s">
        <v>523</v>
      </c>
      <c r="G789" s="15" t="s">
        <v>27</v>
      </c>
      <c r="H789" s="15" t="s">
        <v>25</v>
      </c>
      <c r="I789" s="16" t="s">
        <v>1425</v>
      </c>
      <c r="J789" s="15" t="s">
        <v>25</v>
      </c>
      <c r="K789" s="15" t="s">
        <v>25</v>
      </c>
      <c r="L789" s="15" t="s">
        <v>25</v>
      </c>
      <c r="M789" s="16" t="s">
        <v>25</v>
      </c>
      <c r="N789" s="15" t="s">
        <v>25</v>
      </c>
      <c r="O789" s="16" t="s">
        <v>25</v>
      </c>
      <c r="P789" s="16" t="s">
        <v>25</v>
      </c>
      <c r="Q789" s="15" t="s">
        <v>25</v>
      </c>
      <c r="R789" s="15" t="s">
        <v>25</v>
      </c>
      <c r="S789" s="15" t="s">
        <v>25</v>
      </c>
      <c r="T789" s="15" t="s">
        <v>25</v>
      </c>
    </row>
    <row r="790" ht="72" spans="1:20">
      <c r="A790" s="15" t="s">
        <v>25</v>
      </c>
      <c r="B790" s="15" t="s">
        <v>25</v>
      </c>
      <c r="C790" s="15" t="s">
        <v>25</v>
      </c>
      <c r="D790" s="16" t="s">
        <v>25</v>
      </c>
      <c r="E790" s="15" t="s">
        <v>626</v>
      </c>
      <c r="F790" s="15" t="s">
        <v>197</v>
      </c>
      <c r="G790" s="15" t="s">
        <v>40</v>
      </c>
      <c r="H790" s="15" t="s">
        <v>141</v>
      </c>
      <c r="I790" s="16" t="s">
        <v>1426</v>
      </c>
      <c r="J790" s="15" t="s">
        <v>25</v>
      </c>
      <c r="K790" s="15" t="s">
        <v>25</v>
      </c>
      <c r="L790" s="15" t="s">
        <v>25</v>
      </c>
      <c r="M790" s="16" t="s">
        <v>25</v>
      </c>
      <c r="N790" s="15" t="s">
        <v>25</v>
      </c>
      <c r="O790" s="16" t="s">
        <v>25</v>
      </c>
      <c r="P790" s="16" t="s">
        <v>25</v>
      </c>
      <c r="Q790" s="15" t="s">
        <v>25</v>
      </c>
      <c r="R790" s="15" t="s">
        <v>25</v>
      </c>
      <c r="S790" s="15" t="s">
        <v>25</v>
      </c>
      <c r="T790" s="15" t="s">
        <v>25</v>
      </c>
    </row>
    <row r="791" ht="72" spans="1:20">
      <c r="A791" s="15" t="s">
        <v>25</v>
      </c>
      <c r="B791" s="15" t="s">
        <v>25</v>
      </c>
      <c r="C791" s="15" t="s">
        <v>25</v>
      </c>
      <c r="D791" s="16" t="s">
        <v>25</v>
      </c>
      <c r="E791" s="15" t="s">
        <v>626</v>
      </c>
      <c r="F791" s="15" t="s">
        <v>25</v>
      </c>
      <c r="G791" s="15" t="s">
        <v>25</v>
      </c>
      <c r="H791" s="15" t="s">
        <v>25</v>
      </c>
      <c r="I791" s="16" t="s">
        <v>25</v>
      </c>
      <c r="J791" s="15" t="s">
        <v>397</v>
      </c>
      <c r="K791" s="15" t="s">
        <v>40</v>
      </c>
      <c r="L791" s="15" t="s">
        <v>58</v>
      </c>
      <c r="M791" s="16" t="s">
        <v>1427</v>
      </c>
      <c r="N791" s="15" t="s">
        <v>25</v>
      </c>
      <c r="O791" s="16" t="s">
        <v>25</v>
      </c>
      <c r="P791" s="16" t="s">
        <v>25</v>
      </c>
      <c r="Q791" s="15" t="s">
        <v>25</v>
      </c>
      <c r="R791" s="15" t="s">
        <v>25</v>
      </c>
      <c r="S791" s="15" t="s">
        <v>25</v>
      </c>
      <c r="T791" s="15" t="s">
        <v>25</v>
      </c>
    </row>
    <row r="792" ht="72" spans="1:20">
      <c r="A792" s="15" t="s">
        <v>25</v>
      </c>
      <c r="B792" s="15" t="s">
        <v>25</v>
      </c>
      <c r="C792" s="15" t="s">
        <v>25</v>
      </c>
      <c r="D792" s="16" t="s">
        <v>25</v>
      </c>
      <c r="E792" s="15" t="s">
        <v>626</v>
      </c>
      <c r="F792" s="15" t="s">
        <v>397</v>
      </c>
      <c r="G792" s="15" t="s">
        <v>40</v>
      </c>
      <c r="H792" s="15" t="s">
        <v>58</v>
      </c>
      <c r="I792" s="16" t="s">
        <v>1427</v>
      </c>
      <c r="J792" s="15" t="s">
        <v>25</v>
      </c>
      <c r="K792" s="15" t="s">
        <v>25</v>
      </c>
      <c r="L792" s="15" t="s">
        <v>25</v>
      </c>
      <c r="M792" s="16" t="s">
        <v>25</v>
      </c>
      <c r="N792" s="15" t="s">
        <v>25</v>
      </c>
      <c r="O792" s="16" t="s">
        <v>25</v>
      </c>
      <c r="P792" s="16" t="s">
        <v>25</v>
      </c>
      <c r="Q792" s="15" t="s">
        <v>25</v>
      </c>
      <c r="R792" s="15" t="s">
        <v>25</v>
      </c>
      <c r="S792" s="15" t="s">
        <v>25</v>
      </c>
      <c r="T792" s="15" t="s">
        <v>25</v>
      </c>
    </row>
    <row r="793" ht="72" spans="1:20">
      <c r="A793" s="15" t="s">
        <v>25</v>
      </c>
      <c r="B793" s="15" t="s">
        <v>25</v>
      </c>
      <c r="C793" s="15" t="s">
        <v>25</v>
      </c>
      <c r="D793" s="16" t="s">
        <v>25</v>
      </c>
      <c r="E793" s="15" t="s">
        <v>626</v>
      </c>
      <c r="F793" s="15" t="s">
        <v>197</v>
      </c>
      <c r="G793" s="15" t="s">
        <v>40</v>
      </c>
      <c r="H793" s="15" t="s">
        <v>40</v>
      </c>
      <c r="I793" s="16" t="s">
        <v>1428</v>
      </c>
      <c r="J793" s="15" t="s">
        <v>25</v>
      </c>
      <c r="K793" s="15" t="s">
        <v>25</v>
      </c>
      <c r="L793" s="15" t="s">
        <v>25</v>
      </c>
      <c r="M793" s="16" t="s">
        <v>25</v>
      </c>
      <c r="N793" s="15" t="s">
        <v>25</v>
      </c>
      <c r="O793" s="16" t="s">
        <v>25</v>
      </c>
      <c r="P793" s="16" t="s">
        <v>25</v>
      </c>
      <c r="Q793" s="15" t="s">
        <v>25</v>
      </c>
      <c r="R793" s="15" t="s">
        <v>25</v>
      </c>
      <c r="S793" s="15" t="s">
        <v>25</v>
      </c>
      <c r="T793" s="15" t="s">
        <v>25</v>
      </c>
    </row>
    <row r="794" ht="72" spans="1:20">
      <c r="A794" s="15" t="s">
        <v>25</v>
      </c>
      <c r="B794" s="15" t="s">
        <v>25</v>
      </c>
      <c r="C794" s="15" t="s">
        <v>25</v>
      </c>
      <c r="D794" s="16" t="s">
        <v>25</v>
      </c>
      <c r="E794" s="15" t="s">
        <v>626</v>
      </c>
      <c r="F794" s="15" t="s">
        <v>523</v>
      </c>
      <c r="G794" s="15" t="s">
        <v>40</v>
      </c>
      <c r="H794" s="15" t="s">
        <v>27</v>
      </c>
      <c r="I794" s="16" t="s">
        <v>1429</v>
      </c>
      <c r="J794" s="15" t="s">
        <v>25</v>
      </c>
      <c r="K794" s="15" t="s">
        <v>25</v>
      </c>
      <c r="L794" s="15" t="s">
        <v>25</v>
      </c>
      <c r="M794" s="16" t="s">
        <v>25</v>
      </c>
      <c r="N794" s="15" t="s">
        <v>25</v>
      </c>
      <c r="O794" s="16" t="s">
        <v>25</v>
      </c>
      <c r="P794" s="16" t="s">
        <v>25</v>
      </c>
      <c r="Q794" s="15" t="s">
        <v>25</v>
      </c>
      <c r="R794" s="15" t="s">
        <v>25</v>
      </c>
      <c r="S794" s="15" t="s">
        <v>25</v>
      </c>
      <c r="T794" s="15" t="s">
        <v>25</v>
      </c>
    </row>
    <row r="795" ht="72" spans="1:20">
      <c r="A795" s="15" t="s">
        <v>25</v>
      </c>
      <c r="B795" s="15" t="s">
        <v>25</v>
      </c>
      <c r="C795" s="15" t="s">
        <v>25</v>
      </c>
      <c r="D795" s="16" t="s">
        <v>25</v>
      </c>
      <c r="E795" s="15" t="s">
        <v>626</v>
      </c>
      <c r="F795" s="15" t="s">
        <v>97</v>
      </c>
      <c r="G795" s="15" t="s">
        <v>27</v>
      </c>
      <c r="H795" s="15" t="s">
        <v>40</v>
      </c>
      <c r="I795" s="16" t="s">
        <v>1430</v>
      </c>
      <c r="J795" s="15" t="s">
        <v>25</v>
      </c>
      <c r="K795" s="15" t="s">
        <v>25</v>
      </c>
      <c r="L795" s="15" t="s">
        <v>25</v>
      </c>
      <c r="M795" s="16" t="s">
        <v>25</v>
      </c>
      <c r="N795" s="15" t="s">
        <v>25</v>
      </c>
      <c r="O795" s="16" t="s">
        <v>25</v>
      </c>
      <c r="P795" s="16" t="s">
        <v>25</v>
      </c>
      <c r="Q795" s="15" t="s">
        <v>25</v>
      </c>
      <c r="R795" s="15" t="s">
        <v>25</v>
      </c>
      <c r="S795" s="15" t="s">
        <v>25</v>
      </c>
      <c r="T795" s="15" t="s">
        <v>25</v>
      </c>
    </row>
    <row r="796" ht="72" spans="1:20">
      <c r="A796" s="15" t="s">
        <v>25</v>
      </c>
      <c r="B796" s="15" t="s">
        <v>25</v>
      </c>
      <c r="C796" s="15" t="s">
        <v>25</v>
      </c>
      <c r="D796" s="16" t="s">
        <v>25</v>
      </c>
      <c r="E796" s="15" t="s">
        <v>626</v>
      </c>
      <c r="F796" s="15" t="s">
        <v>197</v>
      </c>
      <c r="G796" s="15" t="s">
        <v>40</v>
      </c>
      <c r="H796" s="15" t="s">
        <v>261</v>
      </c>
      <c r="I796" s="16" t="s">
        <v>1431</v>
      </c>
      <c r="J796" s="15" t="s">
        <v>25</v>
      </c>
      <c r="K796" s="15" t="s">
        <v>25</v>
      </c>
      <c r="L796" s="15" t="s">
        <v>25</v>
      </c>
      <c r="M796" s="16" t="s">
        <v>25</v>
      </c>
      <c r="N796" s="15" t="s">
        <v>25</v>
      </c>
      <c r="O796" s="16" t="s">
        <v>25</v>
      </c>
      <c r="P796" s="16" t="s">
        <v>25</v>
      </c>
      <c r="Q796" s="15" t="s">
        <v>25</v>
      </c>
      <c r="R796" s="15" t="s">
        <v>25</v>
      </c>
      <c r="S796" s="15" t="s">
        <v>25</v>
      </c>
      <c r="T796" s="15" t="s">
        <v>25</v>
      </c>
    </row>
    <row r="797" ht="72" spans="1:20">
      <c r="A797" s="15" t="s">
        <v>25</v>
      </c>
      <c r="B797" s="15" t="s">
        <v>25</v>
      </c>
      <c r="C797" s="15" t="s">
        <v>25</v>
      </c>
      <c r="D797" s="16" t="s">
        <v>25</v>
      </c>
      <c r="E797" s="15" t="s">
        <v>626</v>
      </c>
      <c r="F797" s="15" t="s">
        <v>197</v>
      </c>
      <c r="G797" s="15" t="s">
        <v>40</v>
      </c>
      <c r="H797" s="15" t="s">
        <v>58</v>
      </c>
      <c r="I797" s="16" t="s">
        <v>1432</v>
      </c>
      <c r="J797" s="15" t="s">
        <v>25</v>
      </c>
      <c r="K797" s="15" t="s">
        <v>25</v>
      </c>
      <c r="L797" s="15" t="s">
        <v>25</v>
      </c>
      <c r="M797" s="16" t="s">
        <v>25</v>
      </c>
      <c r="N797" s="15" t="s">
        <v>25</v>
      </c>
      <c r="O797" s="16" t="s">
        <v>25</v>
      </c>
      <c r="P797" s="16" t="s">
        <v>25</v>
      </c>
      <c r="Q797" s="15" t="s">
        <v>25</v>
      </c>
      <c r="R797" s="15" t="s">
        <v>25</v>
      </c>
      <c r="S797" s="15" t="s">
        <v>25</v>
      </c>
      <c r="T797" s="15" t="s">
        <v>25</v>
      </c>
    </row>
    <row r="798" ht="48" spans="1:20">
      <c r="A798" s="15" t="s">
        <v>25</v>
      </c>
      <c r="B798" s="15">
        <v>245</v>
      </c>
      <c r="C798" s="15" t="s">
        <v>1433</v>
      </c>
      <c r="D798" s="16" t="s">
        <v>1434</v>
      </c>
      <c r="E798" s="15" t="s">
        <v>1060</v>
      </c>
      <c r="F798" s="15" t="s">
        <v>1236</v>
      </c>
      <c r="G798" s="15" t="s">
        <v>25</v>
      </c>
      <c r="H798" s="15" t="s">
        <v>25</v>
      </c>
      <c r="I798" s="16" t="s">
        <v>1435</v>
      </c>
      <c r="J798" s="15" t="s">
        <v>25</v>
      </c>
      <c r="K798" s="15" t="s">
        <v>25</v>
      </c>
      <c r="L798" s="15" t="s">
        <v>25</v>
      </c>
      <c r="M798" s="16" t="s">
        <v>25</v>
      </c>
      <c r="N798" s="15" t="s">
        <v>30</v>
      </c>
      <c r="O798" s="16" t="s">
        <v>31</v>
      </c>
      <c r="P798" s="16" t="s">
        <v>25</v>
      </c>
      <c r="Q798" s="15" t="s">
        <v>32</v>
      </c>
      <c r="R798" s="15" t="s">
        <v>33</v>
      </c>
      <c r="S798" s="15" t="s">
        <v>30</v>
      </c>
      <c r="T798" s="15" t="s">
        <v>34</v>
      </c>
    </row>
    <row r="799" ht="60" spans="1:20">
      <c r="A799" s="15" t="s">
        <v>25</v>
      </c>
      <c r="B799" s="15" t="s">
        <v>25</v>
      </c>
      <c r="C799" s="15" t="s">
        <v>25</v>
      </c>
      <c r="D799" s="16" t="s">
        <v>25</v>
      </c>
      <c r="E799" s="15" t="s">
        <v>1060</v>
      </c>
      <c r="F799" s="15" t="s">
        <v>25</v>
      </c>
      <c r="G799" s="15" t="s">
        <v>25</v>
      </c>
      <c r="H799" s="15" t="s">
        <v>25</v>
      </c>
      <c r="I799" s="16" t="s">
        <v>25</v>
      </c>
      <c r="J799" s="15" t="s">
        <v>1436</v>
      </c>
      <c r="K799" s="15" t="s">
        <v>25</v>
      </c>
      <c r="L799" s="15" t="s">
        <v>25</v>
      </c>
      <c r="M799" s="16" t="s">
        <v>1437</v>
      </c>
      <c r="N799" s="15" t="s">
        <v>25</v>
      </c>
      <c r="O799" s="16" t="s">
        <v>25</v>
      </c>
      <c r="P799" s="16" t="s">
        <v>25</v>
      </c>
      <c r="Q799" s="15" t="s">
        <v>25</v>
      </c>
      <c r="R799" s="15" t="s">
        <v>25</v>
      </c>
      <c r="S799" s="15" t="s">
        <v>25</v>
      </c>
      <c r="T799" s="15" t="s">
        <v>25</v>
      </c>
    </row>
    <row r="800" ht="84" spans="1:20">
      <c r="A800" s="15" t="s">
        <v>25</v>
      </c>
      <c r="B800" s="15">
        <v>246</v>
      </c>
      <c r="C800" s="15" t="s">
        <v>1438</v>
      </c>
      <c r="D800" s="16" t="s">
        <v>1439</v>
      </c>
      <c r="E800" s="15" t="s">
        <v>652</v>
      </c>
      <c r="F800" s="15" t="s">
        <v>25</v>
      </c>
      <c r="G800" s="15" t="s">
        <v>25</v>
      </c>
      <c r="H800" s="15" t="s">
        <v>25</v>
      </c>
      <c r="I800" s="16" t="s">
        <v>25</v>
      </c>
      <c r="J800" s="15" t="s">
        <v>690</v>
      </c>
      <c r="K800" s="15" t="s">
        <v>27</v>
      </c>
      <c r="L800" s="15" t="s">
        <v>141</v>
      </c>
      <c r="M800" s="16" t="s">
        <v>1440</v>
      </c>
      <c r="N800" s="15" t="s">
        <v>30</v>
      </c>
      <c r="O800" s="16" t="s">
        <v>31</v>
      </c>
      <c r="P800" s="16" t="s">
        <v>25</v>
      </c>
      <c r="Q800" s="15" t="s">
        <v>32</v>
      </c>
      <c r="R800" s="15" t="s">
        <v>33</v>
      </c>
      <c r="S800" s="15" t="s">
        <v>30</v>
      </c>
      <c r="T800" s="15" t="s">
        <v>34</v>
      </c>
    </row>
    <row r="801" ht="72" spans="1:20">
      <c r="A801" s="15" t="s">
        <v>25</v>
      </c>
      <c r="B801" s="15" t="s">
        <v>25</v>
      </c>
      <c r="C801" s="15" t="s">
        <v>25</v>
      </c>
      <c r="D801" s="16" t="s">
        <v>25</v>
      </c>
      <c r="E801" s="15" t="s">
        <v>652</v>
      </c>
      <c r="F801" s="15" t="s">
        <v>25</v>
      </c>
      <c r="G801" s="15" t="s">
        <v>25</v>
      </c>
      <c r="H801" s="15" t="s">
        <v>25</v>
      </c>
      <c r="I801" s="16" t="s">
        <v>25</v>
      </c>
      <c r="J801" s="15" t="s">
        <v>690</v>
      </c>
      <c r="K801" s="15" t="s">
        <v>27</v>
      </c>
      <c r="L801" s="15" t="s">
        <v>261</v>
      </c>
      <c r="M801" s="16" t="s">
        <v>1441</v>
      </c>
      <c r="N801" s="15" t="s">
        <v>25</v>
      </c>
      <c r="O801" s="16" t="s">
        <v>25</v>
      </c>
      <c r="P801" s="16" t="s">
        <v>25</v>
      </c>
      <c r="Q801" s="15" t="s">
        <v>25</v>
      </c>
      <c r="R801" s="15" t="s">
        <v>25</v>
      </c>
      <c r="S801" s="15" t="s">
        <v>25</v>
      </c>
      <c r="T801" s="15" t="s">
        <v>25</v>
      </c>
    </row>
    <row r="802" ht="36" spans="1:20">
      <c r="A802" s="15" t="s">
        <v>25</v>
      </c>
      <c r="B802" s="15" t="s">
        <v>25</v>
      </c>
      <c r="C802" s="15" t="s">
        <v>25</v>
      </c>
      <c r="D802" s="16" t="s">
        <v>25</v>
      </c>
      <c r="E802" s="15" t="s">
        <v>652</v>
      </c>
      <c r="F802" s="15" t="s">
        <v>634</v>
      </c>
      <c r="G802" s="15" t="s">
        <v>25</v>
      </c>
      <c r="H802" s="15" t="s">
        <v>25</v>
      </c>
      <c r="I802" s="16" t="s">
        <v>1442</v>
      </c>
      <c r="J802" s="15" t="s">
        <v>25</v>
      </c>
      <c r="K802" s="15" t="s">
        <v>25</v>
      </c>
      <c r="L802" s="15" t="s">
        <v>25</v>
      </c>
      <c r="M802" s="16" t="s">
        <v>25</v>
      </c>
      <c r="N802" s="15" t="s">
        <v>25</v>
      </c>
      <c r="O802" s="16" t="s">
        <v>25</v>
      </c>
      <c r="P802" s="16" t="s">
        <v>25</v>
      </c>
      <c r="Q802" s="15" t="s">
        <v>25</v>
      </c>
      <c r="R802" s="15" t="s">
        <v>25</v>
      </c>
      <c r="S802" s="15" t="s">
        <v>25</v>
      </c>
      <c r="T802" s="15" t="s">
        <v>25</v>
      </c>
    </row>
    <row r="803" ht="48" spans="1:20">
      <c r="A803" s="15" t="s">
        <v>25</v>
      </c>
      <c r="B803" s="15">
        <v>247</v>
      </c>
      <c r="C803" s="15" t="s">
        <v>1443</v>
      </c>
      <c r="D803" s="16" t="s">
        <v>1444</v>
      </c>
      <c r="E803" s="15" t="s">
        <v>153</v>
      </c>
      <c r="F803" s="15" t="s">
        <v>102</v>
      </c>
      <c r="G803" s="15" t="s">
        <v>25</v>
      </c>
      <c r="H803" s="15" t="s">
        <v>25</v>
      </c>
      <c r="I803" s="16" t="s">
        <v>1445</v>
      </c>
      <c r="J803" s="15" t="s">
        <v>25</v>
      </c>
      <c r="K803" s="15" t="s">
        <v>25</v>
      </c>
      <c r="L803" s="15" t="s">
        <v>25</v>
      </c>
      <c r="M803" s="16" t="s">
        <v>25</v>
      </c>
      <c r="N803" s="15" t="s">
        <v>30</v>
      </c>
      <c r="O803" s="16" t="s">
        <v>1446</v>
      </c>
      <c r="P803" s="16" t="s">
        <v>25</v>
      </c>
      <c r="Q803" s="15" t="s">
        <v>32</v>
      </c>
      <c r="R803" s="15" t="s">
        <v>33</v>
      </c>
      <c r="S803" s="15" t="s">
        <v>30</v>
      </c>
      <c r="T803" s="15" t="s">
        <v>34</v>
      </c>
    </row>
    <row r="804" ht="48" spans="1:20">
      <c r="A804" s="15" t="s">
        <v>25</v>
      </c>
      <c r="B804" s="15" t="s">
        <v>25</v>
      </c>
      <c r="C804" s="15" t="s">
        <v>25</v>
      </c>
      <c r="D804" s="16" t="s">
        <v>25</v>
      </c>
      <c r="E804" s="15" t="s">
        <v>153</v>
      </c>
      <c r="F804" s="15" t="s">
        <v>25</v>
      </c>
      <c r="G804" s="15" t="s">
        <v>25</v>
      </c>
      <c r="H804" s="15" t="s">
        <v>25</v>
      </c>
      <c r="I804" s="16" t="s">
        <v>25</v>
      </c>
      <c r="J804" s="15" t="s">
        <v>1234</v>
      </c>
      <c r="K804" s="15" t="s">
        <v>25</v>
      </c>
      <c r="L804" s="15" t="s">
        <v>25</v>
      </c>
      <c r="M804" s="16" t="s">
        <v>1447</v>
      </c>
      <c r="N804" s="15" t="s">
        <v>25</v>
      </c>
      <c r="O804" s="16" t="s">
        <v>25</v>
      </c>
      <c r="P804" s="16" t="s">
        <v>25</v>
      </c>
      <c r="Q804" s="15" t="s">
        <v>25</v>
      </c>
      <c r="R804" s="15" t="s">
        <v>25</v>
      </c>
      <c r="S804" s="15" t="s">
        <v>25</v>
      </c>
      <c r="T804" s="15" t="s">
        <v>25</v>
      </c>
    </row>
    <row r="805" ht="72" spans="1:20">
      <c r="A805" s="15" t="s">
        <v>25</v>
      </c>
      <c r="B805" s="15" t="s">
        <v>25</v>
      </c>
      <c r="C805" s="15" t="s">
        <v>25</v>
      </c>
      <c r="D805" s="16" t="s">
        <v>25</v>
      </c>
      <c r="E805" s="15" t="s">
        <v>1448</v>
      </c>
      <c r="F805" s="15" t="s">
        <v>25</v>
      </c>
      <c r="G805" s="15" t="s">
        <v>25</v>
      </c>
      <c r="H805" s="15" t="s">
        <v>25</v>
      </c>
      <c r="I805" s="16" t="s">
        <v>25</v>
      </c>
      <c r="J805" s="15" t="s">
        <v>1145</v>
      </c>
      <c r="K805" s="15" t="s">
        <v>27</v>
      </c>
      <c r="L805" s="15" t="s">
        <v>25</v>
      </c>
      <c r="M805" s="16" t="s">
        <v>1449</v>
      </c>
      <c r="N805" s="15" t="s">
        <v>25</v>
      </c>
      <c r="O805" s="16" t="s">
        <v>25</v>
      </c>
      <c r="P805" s="16" t="s">
        <v>25</v>
      </c>
      <c r="Q805" s="15" t="s">
        <v>25</v>
      </c>
      <c r="R805" s="15" t="s">
        <v>25</v>
      </c>
      <c r="S805" s="15" t="s">
        <v>25</v>
      </c>
      <c r="T805" s="15" t="s">
        <v>25</v>
      </c>
    </row>
    <row r="806" ht="48" spans="1:20">
      <c r="A806" s="15" t="s">
        <v>25</v>
      </c>
      <c r="B806" s="15" t="s">
        <v>25</v>
      </c>
      <c r="C806" s="15" t="s">
        <v>25</v>
      </c>
      <c r="D806" s="16" t="s">
        <v>25</v>
      </c>
      <c r="E806" s="15" t="s">
        <v>1448</v>
      </c>
      <c r="F806" s="15" t="s">
        <v>221</v>
      </c>
      <c r="G806" s="15" t="s">
        <v>27</v>
      </c>
      <c r="H806" s="15" t="s">
        <v>25</v>
      </c>
      <c r="I806" s="16" t="s">
        <v>1450</v>
      </c>
      <c r="J806" s="15" t="s">
        <v>25</v>
      </c>
      <c r="K806" s="15" t="s">
        <v>25</v>
      </c>
      <c r="L806" s="15" t="s">
        <v>25</v>
      </c>
      <c r="M806" s="16" t="s">
        <v>25</v>
      </c>
      <c r="N806" s="15" t="s">
        <v>25</v>
      </c>
      <c r="O806" s="16" t="s">
        <v>25</v>
      </c>
      <c r="P806" s="16" t="s">
        <v>25</v>
      </c>
      <c r="Q806" s="15" t="s">
        <v>25</v>
      </c>
      <c r="R806" s="15" t="s">
        <v>25</v>
      </c>
      <c r="S806" s="15" t="s">
        <v>25</v>
      </c>
      <c r="T806" s="15" t="s">
        <v>25</v>
      </c>
    </row>
    <row r="807" ht="36" spans="1:20">
      <c r="A807" s="15" t="s">
        <v>25</v>
      </c>
      <c r="B807" s="15" t="s">
        <v>25</v>
      </c>
      <c r="C807" s="15" t="s">
        <v>25</v>
      </c>
      <c r="D807" s="16" t="s">
        <v>25</v>
      </c>
      <c r="E807" s="15" t="s">
        <v>1448</v>
      </c>
      <c r="F807" s="15" t="s">
        <v>221</v>
      </c>
      <c r="G807" s="15" t="s">
        <v>40</v>
      </c>
      <c r="H807" s="15" t="s">
        <v>25</v>
      </c>
      <c r="I807" s="16" t="s">
        <v>1451</v>
      </c>
      <c r="J807" s="15" t="s">
        <v>25</v>
      </c>
      <c r="K807" s="15" t="s">
        <v>25</v>
      </c>
      <c r="L807" s="15" t="s">
        <v>25</v>
      </c>
      <c r="M807" s="16" t="s">
        <v>25</v>
      </c>
      <c r="N807" s="15" t="s">
        <v>25</v>
      </c>
      <c r="O807" s="16" t="s">
        <v>25</v>
      </c>
      <c r="P807" s="16" t="s">
        <v>25</v>
      </c>
      <c r="Q807" s="15" t="s">
        <v>25</v>
      </c>
      <c r="R807" s="15" t="s">
        <v>25</v>
      </c>
      <c r="S807" s="15" t="s">
        <v>25</v>
      </c>
      <c r="T807" s="15" t="s">
        <v>25</v>
      </c>
    </row>
    <row r="808" ht="60" spans="1:20">
      <c r="A808" s="15" t="s">
        <v>25</v>
      </c>
      <c r="B808" s="15">
        <v>248</v>
      </c>
      <c r="C808" s="15" t="s">
        <v>1452</v>
      </c>
      <c r="D808" s="16" t="s">
        <v>1453</v>
      </c>
      <c r="E808" s="15" t="s">
        <v>561</v>
      </c>
      <c r="F808" s="15" t="s">
        <v>25</v>
      </c>
      <c r="G808" s="15" t="s">
        <v>25</v>
      </c>
      <c r="H808" s="15" t="s">
        <v>25</v>
      </c>
      <c r="I808" s="16" t="s">
        <v>25</v>
      </c>
      <c r="J808" s="15" t="s">
        <v>109</v>
      </c>
      <c r="K808" s="15" t="s">
        <v>25</v>
      </c>
      <c r="L808" s="15" t="s">
        <v>25</v>
      </c>
      <c r="M808" s="16" t="s">
        <v>1454</v>
      </c>
      <c r="N808" s="15" t="s">
        <v>30</v>
      </c>
      <c r="O808" s="16" t="s">
        <v>31</v>
      </c>
      <c r="P808" s="16" t="s">
        <v>25</v>
      </c>
      <c r="Q808" s="15" t="s">
        <v>32</v>
      </c>
      <c r="R808" s="15" t="s">
        <v>33</v>
      </c>
      <c r="S808" s="15" t="s">
        <v>30</v>
      </c>
      <c r="T808" s="15" t="s">
        <v>34</v>
      </c>
    </row>
    <row r="809" ht="48" spans="1:20">
      <c r="A809" s="15" t="s">
        <v>25</v>
      </c>
      <c r="B809" s="15" t="s">
        <v>25</v>
      </c>
      <c r="C809" s="15" t="s">
        <v>25</v>
      </c>
      <c r="D809" s="16" t="s">
        <v>25</v>
      </c>
      <c r="E809" s="15" t="s">
        <v>561</v>
      </c>
      <c r="F809" s="15" t="s">
        <v>28</v>
      </c>
      <c r="G809" s="15" t="s">
        <v>27</v>
      </c>
      <c r="H809" s="15" t="s">
        <v>25</v>
      </c>
      <c r="I809" s="16" t="s">
        <v>1455</v>
      </c>
      <c r="J809" s="15" t="s">
        <v>25</v>
      </c>
      <c r="K809" s="15" t="s">
        <v>25</v>
      </c>
      <c r="L809" s="15" t="s">
        <v>25</v>
      </c>
      <c r="M809" s="16" t="s">
        <v>25</v>
      </c>
      <c r="N809" s="15" t="s">
        <v>25</v>
      </c>
      <c r="O809" s="16" t="s">
        <v>25</v>
      </c>
      <c r="P809" s="16" t="s">
        <v>25</v>
      </c>
      <c r="Q809" s="15" t="s">
        <v>25</v>
      </c>
      <c r="R809" s="15" t="s">
        <v>25</v>
      </c>
      <c r="S809" s="15" t="s">
        <v>25</v>
      </c>
      <c r="T809" s="15" t="s">
        <v>25</v>
      </c>
    </row>
    <row r="810" ht="48" spans="1:20">
      <c r="A810" s="15" t="s">
        <v>25</v>
      </c>
      <c r="B810" s="15" t="s">
        <v>25</v>
      </c>
      <c r="C810" s="15" t="s">
        <v>25</v>
      </c>
      <c r="D810" s="16" t="s">
        <v>25</v>
      </c>
      <c r="E810" s="15" t="s">
        <v>711</v>
      </c>
      <c r="F810" s="15" t="s">
        <v>28</v>
      </c>
      <c r="G810" s="15" t="s">
        <v>27</v>
      </c>
      <c r="H810" s="15" t="s">
        <v>25</v>
      </c>
      <c r="I810" s="16" t="s">
        <v>1456</v>
      </c>
      <c r="J810" s="15" t="s">
        <v>25</v>
      </c>
      <c r="K810" s="15" t="s">
        <v>25</v>
      </c>
      <c r="L810" s="15" t="s">
        <v>25</v>
      </c>
      <c r="M810" s="16" t="s">
        <v>25</v>
      </c>
      <c r="N810" s="15" t="s">
        <v>25</v>
      </c>
      <c r="O810" s="16" t="s">
        <v>25</v>
      </c>
      <c r="P810" s="16" t="s">
        <v>25</v>
      </c>
      <c r="Q810" s="15" t="s">
        <v>25</v>
      </c>
      <c r="R810" s="15" t="s">
        <v>25</v>
      </c>
      <c r="S810" s="15" t="s">
        <v>25</v>
      </c>
      <c r="T810" s="15" t="s">
        <v>25</v>
      </c>
    </row>
    <row r="811" ht="60" spans="1:20">
      <c r="A811" s="15" t="s">
        <v>25</v>
      </c>
      <c r="B811" s="15" t="s">
        <v>25</v>
      </c>
      <c r="C811" s="15" t="s">
        <v>25</v>
      </c>
      <c r="D811" s="16" t="s">
        <v>25</v>
      </c>
      <c r="E811" s="15" t="s">
        <v>711</v>
      </c>
      <c r="F811" s="15" t="s">
        <v>25</v>
      </c>
      <c r="G811" s="15" t="s">
        <v>25</v>
      </c>
      <c r="H811" s="15" t="s">
        <v>25</v>
      </c>
      <c r="I811" s="16" t="s">
        <v>25</v>
      </c>
      <c r="J811" s="15" t="s">
        <v>328</v>
      </c>
      <c r="K811" s="15" t="s">
        <v>25</v>
      </c>
      <c r="L811" s="15" t="s">
        <v>25</v>
      </c>
      <c r="M811" s="16" t="s">
        <v>1457</v>
      </c>
      <c r="N811" s="15" t="s">
        <v>25</v>
      </c>
      <c r="O811" s="16" t="s">
        <v>25</v>
      </c>
      <c r="P811" s="16" t="s">
        <v>25</v>
      </c>
      <c r="Q811" s="15" t="s">
        <v>25</v>
      </c>
      <c r="R811" s="15" t="s">
        <v>25</v>
      </c>
      <c r="S811" s="15" t="s">
        <v>25</v>
      </c>
      <c r="T811" s="15" t="s">
        <v>25</v>
      </c>
    </row>
    <row r="812" ht="48" spans="1:20">
      <c r="A812" s="15" t="s">
        <v>25</v>
      </c>
      <c r="B812" s="15" t="s">
        <v>25</v>
      </c>
      <c r="C812" s="15" t="s">
        <v>25</v>
      </c>
      <c r="D812" s="16" t="s">
        <v>25</v>
      </c>
      <c r="E812" s="15" t="s">
        <v>711</v>
      </c>
      <c r="F812" s="15" t="s">
        <v>28</v>
      </c>
      <c r="G812" s="15" t="s">
        <v>27</v>
      </c>
      <c r="H812" s="15" t="s">
        <v>25</v>
      </c>
      <c r="I812" s="16" t="s">
        <v>1456</v>
      </c>
      <c r="J812" s="15" t="s">
        <v>25</v>
      </c>
      <c r="K812" s="15" t="s">
        <v>25</v>
      </c>
      <c r="L812" s="15" t="s">
        <v>25</v>
      </c>
      <c r="M812" s="16" t="s">
        <v>25</v>
      </c>
      <c r="N812" s="15" t="s">
        <v>25</v>
      </c>
      <c r="O812" s="16" t="s">
        <v>25</v>
      </c>
      <c r="P812" s="16" t="s">
        <v>25</v>
      </c>
      <c r="Q812" s="15" t="s">
        <v>25</v>
      </c>
      <c r="R812" s="15" t="s">
        <v>25</v>
      </c>
      <c r="S812" s="15" t="s">
        <v>25</v>
      </c>
      <c r="T812" s="15" t="s">
        <v>25</v>
      </c>
    </row>
    <row r="813" ht="48" spans="1:20">
      <c r="A813" s="15" t="s">
        <v>25</v>
      </c>
      <c r="B813" s="15" t="s">
        <v>25</v>
      </c>
      <c r="C813" s="15" t="s">
        <v>25</v>
      </c>
      <c r="D813" s="16" t="s">
        <v>25</v>
      </c>
      <c r="E813" s="15" t="s">
        <v>153</v>
      </c>
      <c r="F813" s="15" t="s">
        <v>146</v>
      </c>
      <c r="G813" s="15" t="s">
        <v>27</v>
      </c>
      <c r="H813" s="15" t="s">
        <v>25</v>
      </c>
      <c r="I813" s="16" t="s">
        <v>1458</v>
      </c>
      <c r="J813" s="15" t="s">
        <v>25</v>
      </c>
      <c r="K813" s="15" t="s">
        <v>25</v>
      </c>
      <c r="L813" s="15" t="s">
        <v>25</v>
      </c>
      <c r="M813" s="16" t="s">
        <v>25</v>
      </c>
      <c r="N813" s="15" t="s">
        <v>25</v>
      </c>
      <c r="O813" s="16" t="s">
        <v>25</v>
      </c>
      <c r="P813" s="16" t="s">
        <v>25</v>
      </c>
      <c r="Q813" s="15" t="s">
        <v>25</v>
      </c>
      <c r="R813" s="15" t="s">
        <v>25</v>
      </c>
      <c r="S813" s="15" t="s">
        <v>25</v>
      </c>
      <c r="T813" s="15" t="s">
        <v>25</v>
      </c>
    </row>
    <row r="814" ht="36" spans="1:20">
      <c r="A814" s="15" t="s">
        <v>25</v>
      </c>
      <c r="B814" s="15" t="s">
        <v>25</v>
      </c>
      <c r="C814" s="15" t="s">
        <v>25</v>
      </c>
      <c r="D814" s="16" t="s">
        <v>25</v>
      </c>
      <c r="E814" s="15" t="s">
        <v>153</v>
      </c>
      <c r="F814" s="15" t="s">
        <v>25</v>
      </c>
      <c r="G814" s="15" t="s">
        <v>25</v>
      </c>
      <c r="H814" s="15" t="s">
        <v>25</v>
      </c>
      <c r="I814" s="16" t="s">
        <v>25</v>
      </c>
      <c r="J814" s="15" t="s">
        <v>184</v>
      </c>
      <c r="K814" s="15" t="s">
        <v>25</v>
      </c>
      <c r="L814" s="15" t="s">
        <v>25</v>
      </c>
      <c r="M814" s="16" t="s">
        <v>1459</v>
      </c>
      <c r="N814" s="15" t="s">
        <v>25</v>
      </c>
      <c r="O814" s="16" t="s">
        <v>25</v>
      </c>
      <c r="P814" s="16" t="s">
        <v>25</v>
      </c>
      <c r="Q814" s="15" t="s">
        <v>25</v>
      </c>
      <c r="R814" s="15" t="s">
        <v>25</v>
      </c>
      <c r="S814" s="15" t="s">
        <v>25</v>
      </c>
      <c r="T814" s="15" t="s">
        <v>25</v>
      </c>
    </row>
    <row r="815" ht="60" spans="1:20">
      <c r="A815" s="15" t="s">
        <v>25</v>
      </c>
      <c r="B815" s="15" t="s">
        <v>25</v>
      </c>
      <c r="C815" s="15" t="s">
        <v>25</v>
      </c>
      <c r="D815" s="16" t="s">
        <v>25</v>
      </c>
      <c r="E815" s="15" t="s">
        <v>1060</v>
      </c>
      <c r="F815" s="15" t="s">
        <v>25</v>
      </c>
      <c r="G815" s="15" t="s">
        <v>25</v>
      </c>
      <c r="H815" s="15" t="s">
        <v>25</v>
      </c>
      <c r="I815" s="16" t="s">
        <v>25</v>
      </c>
      <c r="J815" s="15" t="s">
        <v>1305</v>
      </c>
      <c r="K815" s="15" t="s">
        <v>25</v>
      </c>
      <c r="L815" s="15" t="s">
        <v>25</v>
      </c>
      <c r="M815" s="16" t="s">
        <v>1460</v>
      </c>
      <c r="N815" s="15" t="s">
        <v>25</v>
      </c>
      <c r="O815" s="16" t="s">
        <v>25</v>
      </c>
      <c r="P815" s="16" t="s">
        <v>25</v>
      </c>
      <c r="Q815" s="15" t="s">
        <v>25</v>
      </c>
      <c r="R815" s="15" t="s">
        <v>25</v>
      </c>
      <c r="S815" s="15" t="s">
        <v>25</v>
      </c>
      <c r="T815" s="15" t="s">
        <v>25</v>
      </c>
    </row>
    <row r="816" ht="48" spans="1:20">
      <c r="A816" s="15" t="s">
        <v>25</v>
      </c>
      <c r="B816" s="15" t="s">
        <v>25</v>
      </c>
      <c r="C816" s="15" t="s">
        <v>25</v>
      </c>
      <c r="D816" s="16" t="s">
        <v>25</v>
      </c>
      <c r="E816" s="15" t="s">
        <v>1060</v>
      </c>
      <c r="F816" s="15" t="s">
        <v>132</v>
      </c>
      <c r="G816" s="15" t="s">
        <v>40</v>
      </c>
      <c r="H816" s="15" t="s">
        <v>25</v>
      </c>
      <c r="I816" s="16" t="s">
        <v>1461</v>
      </c>
      <c r="J816" s="15" t="s">
        <v>25</v>
      </c>
      <c r="K816" s="15" t="s">
        <v>25</v>
      </c>
      <c r="L816" s="15" t="s">
        <v>25</v>
      </c>
      <c r="M816" s="16" t="s">
        <v>25</v>
      </c>
      <c r="N816" s="15" t="s">
        <v>25</v>
      </c>
      <c r="O816" s="16" t="s">
        <v>25</v>
      </c>
      <c r="P816" s="16" t="s">
        <v>25</v>
      </c>
      <c r="Q816" s="15" t="s">
        <v>25</v>
      </c>
      <c r="R816" s="15" t="s">
        <v>25</v>
      </c>
      <c r="S816" s="15" t="s">
        <v>25</v>
      </c>
      <c r="T816" s="15" t="s">
        <v>25</v>
      </c>
    </row>
    <row r="817" ht="48" spans="1:20">
      <c r="A817" s="15" t="s">
        <v>25</v>
      </c>
      <c r="B817" s="15" t="s">
        <v>25</v>
      </c>
      <c r="C817" s="15" t="s">
        <v>25</v>
      </c>
      <c r="D817" s="16" t="s">
        <v>25</v>
      </c>
      <c r="E817" s="15" t="s">
        <v>1448</v>
      </c>
      <c r="F817" s="15" t="s">
        <v>25</v>
      </c>
      <c r="G817" s="15" t="s">
        <v>25</v>
      </c>
      <c r="H817" s="15" t="s">
        <v>25</v>
      </c>
      <c r="I817" s="16" t="s">
        <v>25</v>
      </c>
      <c r="J817" s="15" t="s">
        <v>95</v>
      </c>
      <c r="K817" s="15" t="s">
        <v>25</v>
      </c>
      <c r="L817" s="15" t="s">
        <v>25</v>
      </c>
      <c r="M817" s="16" t="s">
        <v>1462</v>
      </c>
      <c r="N817" s="15" t="s">
        <v>25</v>
      </c>
      <c r="O817" s="16" t="s">
        <v>25</v>
      </c>
      <c r="P817" s="16" t="s">
        <v>25</v>
      </c>
      <c r="Q817" s="15" t="s">
        <v>25</v>
      </c>
      <c r="R817" s="15" t="s">
        <v>25</v>
      </c>
      <c r="S817" s="15" t="s">
        <v>25</v>
      </c>
      <c r="T817" s="15" t="s">
        <v>25</v>
      </c>
    </row>
    <row r="818" ht="48" spans="1:20">
      <c r="A818" s="15" t="s">
        <v>25</v>
      </c>
      <c r="B818" s="15" t="s">
        <v>25</v>
      </c>
      <c r="C818" s="15" t="s">
        <v>25</v>
      </c>
      <c r="D818" s="16" t="s">
        <v>25</v>
      </c>
      <c r="E818" s="15" t="s">
        <v>1448</v>
      </c>
      <c r="F818" s="15" t="s">
        <v>95</v>
      </c>
      <c r="G818" s="15" t="s">
        <v>25</v>
      </c>
      <c r="H818" s="15" t="s">
        <v>25</v>
      </c>
      <c r="I818" s="16" t="s">
        <v>1462</v>
      </c>
      <c r="J818" s="15" t="s">
        <v>25</v>
      </c>
      <c r="K818" s="15" t="s">
        <v>25</v>
      </c>
      <c r="L818" s="15" t="s">
        <v>25</v>
      </c>
      <c r="M818" s="16" t="s">
        <v>25</v>
      </c>
      <c r="N818" s="15" t="s">
        <v>25</v>
      </c>
      <c r="O818" s="16" t="s">
        <v>25</v>
      </c>
      <c r="P818" s="16" t="s">
        <v>25</v>
      </c>
      <c r="Q818" s="15" t="s">
        <v>25</v>
      </c>
      <c r="R818" s="15" t="s">
        <v>25</v>
      </c>
      <c r="S818" s="15" t="s">
        <v>25</v>
      </c>
      <c r="T818" s="15" t="s">
        <v>25</v>
      </c>
    </row>
    <row r="819" ht="60" spans="1:20">
      <c r="A819" s="15" t="s">
        <v>25</v>
      </c>
      <c r="B819" s="15">
        <v>249</v>
      </c>
      <c r="C819" s="15" t="s">
        <v>1463</v>
      </c>
      <c r="D819" s="16" t="s">
        <v>1464</v>
      </c>
      <c r="E819" s="15" t="s">
        <v>403</v>
      </c>
      <c r="F819" s="15" t="s">
        <v>25</v>
      </c>
      <c r="G819" s="15" t="s">
        <v>25</v>
      </c>
      <c r="H819" s="15" t="s">
        <v>25</v>
      </c>
      <c r="I819" s="16" t="s">
        <v>25</v>
      </c>
      <c r="J819" s="15" t="s">
        <v>357</v>
      </c>
      <c r="K819" s="15" t="s">
        <v>25</v>
      </c>
      <c r="L819" s="15" t="s">
        <v>25</v>
      </c>
      <c r="M819" s="16" t="s">
        <v>1465</v>
      </c>
      <c r="N819" s="15" t="s">
        <v>30</v>
      </c>
      <c r="O819" s="16" t="s">
        <v>31</v>
      </c>
      <c r="P819" s="16" t="s">
        <v>25</v>
      </c>
      <c r="Q819" s="15" t="s">
        <v>32</v>
      </c>
      <c r="R819" s="15" t="s">
        <v>33</v>
      </c>
      <c r="S819" s="15" t="s">
        <v>30</v>
      </c>
      <c r="T819" s="15" t="s">
        <v>42</v>
      </c>
    </row>
    <row r="820" ht="36" spans="1:20">
      <c r="A820" s="15" t="s">
        <v>25</v>
      </c>
      <c r="B820" s="15" t="s">
        <v>25</v>
      </c>
      <c r="C820" s="15" t="s">
        <v>25</v>
      </c>
      <c r="D820" s="16" t="s">
        <v>25</v>
      </c>
      <c r="E820" s="15" t="s">
        <v>403</v>
      </c>
      <c r="F820" s="15" t="s">
        <v>146</v>
      </c>
      <c r="G820" s="15" t="s">
        <v>40</v>
      </c>
      <c r="H820" s="15" t="s">
        <v>25</v>
      </c>
      <c r="I820" s="16" t="s">
        <v>1466</v>
      </c>
      <c r="J820" s="15" t="s">
        <v>25</v>
      </c>
      <c r="K820" s="15" t="s">
        <v>25</v>
      </c>
      <c r="L820" s="15" t="s">
        <v>25</v>
      </c>
      <c r="M820" s="16" t="s">
        <v>25</v>
      </c>
      <c r="N820" s="15" t="s">
        <v>25</v>
      </c>
      <c r="O820" s="16" t="s">
        <v>25</v>
      </c>
      <c r="P820" s="16" t="s">
        <v>25</v>
      </c>
      <c r="Q820" s="15" t="s">
        <v>25</v>
      </c>
      <c r="R820" s="15" t="s">
        <v>25</v>
      </c>
      <c r="S820" s="15" t="s">
        <v>25</v>
      </c>
      <c r="T820" s="15" t="s">
        <v>25</v>
      </c>
    </row>
    <row r="821" ht="36" spans="1:20">
      <c r="A821" s="15" t="s">
        <v>25</v>
      </c>
      <c r="B821" s="15" t="s">
        <v>25</v>
      </c>
      <c r="C821" s="15" t="s">
        <v>25</v>
      </c>
      <c r="D821" s="16" t="s">
        <v>25</v>
      </c>
      <c r="E821" s="15" t="s">
        <v>403</v>
      </c>
      <c r="F821" s="15" t="s">
        <v>146</v>
      </c>
      <c r="G821" s="15" t="s">
        <v>27</v>
      </c>
      <c r="H821" s="15" t="s">
        <v>25</v>
      </c>
      <c r="I821" s="16" t="s">
        <v>1467</v>
      </c>
      <c r="J821" s="15" t="s">
        <v>25</v>
      </c>
      <c r="K821" s="15" t="s">
        <v>25</v>
      </c>
      <c r="L821" s="15" t="s">
        <v>25</v>
      </c>
      <c r="M821" s="16" t="s">
        <v>25</v>
      </c>
      <c r="N821" s="15" t="s">
        <v>25</v>
      </c>
      <c r="O821" s="16" t="s">
        <v>25</v>
      </c>
      <c r="P821" s="16" t="s">
        <v>25</v>
      </c>
      <c r="Q821" s="15" t="s">
        <v>25</v>
      </c>
      <c r="R821" s="15" t="s">
        <v>25</v>
      </c>
      <c r="S821" s="15" t="s">
        <v>25</v>
      </c>
      <c r="T821" s="15" t="s">
        <v>25</v>
      </c>
    </row>
    <row r="822" ht="60" spans="1:20">
      <c r="A822" s="15" t="s">
        <v>25</v>
      </c>
      <c r="B822" s="15" t="s">
        <v>25</v>
      </c>
      <c r="C822" s="15" t="s">
        <v>25</v>
      </c>
      <c r="D822" s="16" t="s">
        <v>25</v>
      </c>
      <c r="E822" s="15" t="s">
        <v>403</v>
      </c>
      <c r="F822" s="15" t="s">
        <v>25</v>
      </c>
      <c r="G822" s="15" t="s">
        <v>25</v>
      </c>
      <c r="H822" s="15" t="s">
        <v>25</v>
      </c>
      <c r="I822" s="16" t="s">
        <v>25</v>
      </c>
      <c r="J822" s="15" t="s">
        <v>342</v>
      </c>
      <c r="K822" s="15" t="s">
        <v>25</v>
      </c>
      <c r="L822" s="15" t="s">
        <v>25</v>
      </c>
      <c r="M822" s="16" t="s">
        <v>1468</v>
      </c>
      <c r="N822" s="15" t="s">
        <v>25</v>
      </c>
      <c r="O822" s="16" t="s">
        <v>25</v>
      </c>
      <c r="P822" s="16" t="s">
        <v>25</v>
      </c>
      <c r="Q822" s="15" t="s">
        <v>25</v>
      </c>
      <c r="R822" s="15" t="s">
        <v>25</v>
      </c>
      <c r="S822" s="15" t="s">
        <v>25</v>
      </c>
      <c r="T822" s="15" t="s">
        <v>25</v>
      </c>
    </row>
    <row r="823" ht="48" spans="1:20">
      <c r="A823" s="15" t="s">
        <v>25</v>
      </c>
      <c r="B823" s="15" t="s">
        <v>25</v>
      </c>
      <c r="C823" s="15" t="s">
        <v>25</v>
      </c>
      <c r="D823" s="16" t="s">
        <v>25</v>
      </c>
      <c r="E823" s="15" t="s">
        <v>153</v>
      </c>
      <c r="F823" s="15" t="s">
        <v>129</v>
      </c>
      <c r="G823" s="15" t="s">
        <v>25</v>
      </c>
      <c r="H823" s="15" t="s">
        <v>25</v>
      </c>
      <c r="I823" s="16" t="s">
        <v>1469</v>
      </c>
      <c r="J823" s="15" t="s">
        <v>25</v>
      </c>
      <c r="K823" s="15" t="s">
        <v>25</v>
      </c>
      <c r="L823" s="15" t="s">
        <v>25</v>
      </c>
      <c r="M823" s="16" t="s">
        <v>25</v>
      </c>
      <c r="N823" s="15" t="s">
        <v>25</v>
      </c>
      <c r="O823" s="16" t="s">
        <v>25</v>
      </c>
      <c r="P823" s="16" t="s">
        <v>25</v>
      </c>
      <c r="Q823" s="15" t="s">
        <v>25</v>
      </c>
      <c r="R823" s="15" t="s">
        <v>25</v>
      </c>
      <c r="S823" s="15" t="s">
        <v>25</v>
      </c>
      <c r="T823" s="15" t="s">
        <v>25</v>
      </c>
    </row>
    <row r="824" ht="36" spans="1:20">
      <c r="A824" s="15" t="s">
        <v>25</v>
      </c>
      <c r="B824" s="15" t="s">
        <v>25</v>
      </c>
      <c r="C824" s="15" t="s">
        <v>25</v>
      </c>
      <c r="D824" s="16" t="s">
        <v>25</v>
      </c>
      <c r="E824" s="15" t="s">
        <v>153</v>
      </c>
      <c r="F824" s="15" t="s">
        <v>25</v>
      </c>
      <c r="G824" s="15" t="s">
        <v>25</v>
      </c>
      <c r="H824" s="15" t="s">
        <v>25</v>
      </c>
      <c r="I824" s="16" t="s">
        <v>25</v>
      </c>
      <c r="J824" s="15" t="s">
        <v>202</v>
      </c>
      <c r="K824" s="15" t="s">
        <v>27</v>
      </c>
      <c r="L824" s="15" t="s">
        <v>25</v>
      </c>
      <c r="M824" s="16" t="s">
        <v>1470</v>
      </c>
      <c r="N824" s="15" t="s">
        <v>25</v>
      </c>
      <c r="O824" s="16" t="s">
        <v>25</v>
      </c>
      <c r="P824" s="16" t="s">
        <v>25</v>
      </c>
      <c r="Q824" s="15" t="s">
        <v>25</v>
      </c>
      <c r="R824" s="15" t="s">
        <v>25</v>
      </c>
      <c r="S824" s="15" t="s">
        <v>25</v>
      </c>
      <c r="T824" s="15" t="s">
        <v>25</v>
      </c>
    </row>
    <row r="825" ht="36" spans="1:20">
      <c r="A825" s="15" t="s">
        <v>25</v>
      </c>
      <c r="B825" s="15" t="s">
        <v>25</v>
      </c>
      <c r="C825" s="15" t="s">
        <v>25</v>
      </c>
      <c r="D825" s="16" t="s">
        <v>25</v>
      </c>
      <c r="E825" s="15" t="s">
        <v>1060</v>
      </c>
      <c r="F825" s="15" t="s">
        <v>118</v>
      </c>
      <c r="G825" s="15" t="s">
        <v>25</v>
      </c>
      <c r="H825" s="15" t="s">
        <v>25</v>
      </c>
      <c r="I825" s="16" t="s">
        <v>1471</v>
      </c>
      <c r="J825" s="15" t="s">
        <v>25</v>
      </c>
      <c r="K825" s="15" t="s">
        <v>25</v>
      </c>
      <c r="L825" s="15" t="s">
        <v>25</v>
      </c>
      <c r="M825" s="16" t="s">
        <v>25</v>
      </c>
      <c r="N825" s="15" t="s">
        <v>25</v>
      </c>
      <c r="O825" s="16" t="s">
        <v>25</v>
      </c>
      <c r="P825" s="16" t="s">
        <v>25</v>
      </c>
      <c r="Q825" s="15" t="s">
        <v>25</v>
      </c>
      <c r="R825" s="15" t="s">
        <v>25</v>
      </c>
      <c r="S825" s="15" t="s">
        <v>25</v>
      </c>
      <c r="T825" s="15" t="s">
        <v>25</v>
      </c>
    </row>
    <row r="826" ht="84" spans="1:20">
      <c r="A826" s="15" t="s">
        <v>25</v>
      </c>
      <c r="B826" s="15" t="s">
        <v>25</v>
      </c>
      <c r="C826" s="15" t="s">
        <v>25</v>
      </c>
      <c r="D826" s="16" t="s">
        <v>25</v>
      </c>
      <c r="E826" s="15" t="s">
        <v>1060</v>
      </c>
      <c r="F826" s="15" t="s">
        <v>25</v>
      </c>
      <c r="G826" s="15" t="s">
        <v>25</v>
      </c>
      <c r="H826" s="15" t="s">
        <v>25</v>
      </c>
      <c r="I826" s="16" t="s">
        <v>25</v>
      </c>
      <c r="J826" s="15" t="s">
        <v>1329</v>
      </c>
      <c r="K826" s="15" t="s">
        <v>25</v>
      </c>
      <c r="L826" s="15" t="s">
        <v>25</v>
      </c>
      <c r="M826" s="16" t="s">
        <v>1472</v>
      </c>
      <c r="N826" s="15" t="s">
        <v>25</v>
      </c>
      <c r="O826" s="16" t="s">
        <v>25</v>
      </c>
      <c r="P826" s="16" t="s">
        <v>25</v>
      </c>
      <c r="Q826" s="15" t="s">
        <v>25</v>
      </c>
      <c r="R826" s="15" t="s">
        <v>25</v>
      </c>
      <c r="S826" s="15" t="s">
        <v>25</v>
      </c>
      <c r="T826" s="15" t="s">
        <v>25</v>
      </c>
    </row>
    <row r="827" ht="36" spans="1:20">
      <c r="A827" s="15" t="s">
        <v>25</v>
      </c>
      <c r="B827" s="15">
        <v>250</v>
      </c>
      <c r="C827" s="15" t="s">
        <v>1473</v>
      </c>
      <c r="D827" s="16" t="s">
        <v>1474</v>
      </c>
      <c r="E827" s="15" t="s">
        <v>1060</v>
      </c>
      <c r="F827" s="15" t="s">
        <v>690</v>
      </c>
      <c r="G827" s="15" t="s">
        <v>40</v>
      </c>
      <c r="H827" s="15" t="s">
        <v>25</v>
      </c>
      <c r="I827" s="16" t="s">
        <v>1475</v>
      </c>
      <c r="J827" s="15" t="s">
        <v>25</v>
      </c>
      <c r="K827" s="15" t="s">
        <v>25</v>
      </c>
      <c r="L827" s="15" t="s">
        <v>25</v>
      </c>
      <c r="M827" s="16" t="s">
        <v>25</v>
      </c>
      <c r="N827" s="15" t="s">
        <v>30</v>
      </c>
      <c r="O827" s="16" t="s">
        <v>31</v>
      </c>
      <c r="P827" s="16" t="s">
        <v>25</v>
      </c>
      <c r="Q827" s="15" t="s">
        <v>32</v>
      </c>
      <c r="R827" s="15" t="s">
        <v>33</v>
      </c>
      <c r="S827" s="15" t="s">
        <v>30</v>
      </c>
      <c r="T827" s="15" t="s">
        <v>42</v>
      </c>
    </row>
    <row r="828" ht="84" spans="1:20">
      <c r="A828" s="15" t="s">
        <v>25</v>
      </c>
      <c r="B828" s="15" t="s">
        <v>25</v>
      </c>
      <c r="C828" s="15" t="s">
        <v>25</v>
      </c>
      <c r="D828" s="16" t="s">
        <v>25</v>
      </c>
      <c r="E828" s="15" t="s">
        <v>1060</v>
      </c>
      <c r="F828" s="15" t="s">
        <v>25</v>
      </c>
      <c r="G828" s="15" t="s">
        <v>25</v>
      </c>
      <c r="H828" s="15" t="s">
        <v>25</v>
      </c>
      <c r="I828" s="16" t="s">
        <v>25</v>
      </c>
      <c r="J828" s="15" t="s">
        <v>1476</v>
      </c>
      <c r="K828" s="15" t="s">
        <v>27</v>
      </c>
      <c r="L828" s="15" t="s">
        <v>25</v>
      </c>
      <c r="M828" s="16" t="s">
        <v>1477</v>
      </c>
      <c r="N828" s="15" t="s">
        <v>25</v>
      </c>
      <c r="O828" s="16" t="s">
        <v>25</v>
      </c>
      <c r="P828" s="16" t="s">
        <v>25</v>
      </c>
      <c r="Q828" s="15" t="s">
        <v>25</v>
      </c>
      <c r="R828" s="15" t="s">
        <v>25</v>
      </c>
      <c r="S828" s="15" t="s">
        <v>25</v>
      </c>
      <c r="T828" s="15" t="s">
        <v>25</v>
      </c>
    </row>
    <row r="829" ht="48" spans="1:21">
      <c r="A829" s="15" t="s">
        <v>25</v>
      </c>
      <c r="B829" s="15">
        <v>251</v>
      </c>
      <c r="C829" s="15" t="s">
        <v>1478</v>
      </c>
      <c r="D829" s="16" t="s">
        <v>1479</v>
      </c>
      <c r="E829" s="15" t="s">
        <v>1480</v>
      </c>
      <c r="F829" s="15" t="s">
        <v>28</v>
      </c>
      <c r="G829" s="15" t="s">
        <v>40</v>
      </c>
      <c r="H829" s="15" t="s">
        <v>25</v>
      </c>
      <c r="I829" s="16" t="s">
        <v>1481</v>
      </c>
      <c r="J829" s="15" t="s">
        <v>25</v>
      </c>
      <c r="K829" s="15" t="s">
        <v>25</v>
      </c>
      <c r="L829" s="15" t="s">
        <v>25</v>
      </c>
      <c r="M829" s="16" t="s">
        <v>25</v>
      </c>
      <c r="N829" s="15" t="s">
        <v>30</v>
      </c>
      <c r="O829" s="16" t="s">
        <v>1482</v>
      </c>
      <c r="P829" s="16" t="s">
        <v>25</v>
      </c>
      <c r="Q829" s="15" t="s">
        <v>32</v>
      </c>
      <c r="R829" s="15" t="s">
        <v>33</v>
      </c>
      <c r="S829" s="15" t="s">
        <v>30</v>
      </c>
      <c r="T829" s="15" t="s">
        <v>34</v>
      </c>
      <c r="U829" s="19" t="s">
        <v>1091</v>
      </c>
    </row>
    <row r="830" ht="36" spans="1:21">
      <c r="A830" s="15" t="s">
        <v>25</v>
      </c>
      <c r="B830" s="15" t="s">
        <v>25</v>
      </c>
      <c r="C830" s="15" t="s">
        <v>25</v>
      </c>
      <c r="D830" s="16" t="s">
        <v>25</v>
      </c>
      <c r="E830" s="15" t="s">
        <v>1483</v>
      </c>
      <c r="F830" s="15" t="s">
        <v>25</v>
      </c>
      <c r="G830" s="15" t="s">
        <v>25</v>
      </c>
      <c r="H830" s="15" t="s">
        <v>25</v>
      </c>
      <c r="I830" s="16" t="s">
        <v>25</v>
      </c>
      <c r="J830" s="15" t="s">
        <v>465</v>
      </c>
      <c r="K830" s="15" t="s">
        <v>25</v>
      </c>
      <c r="L830" s="15" t="s">
        <v>25</v>
      </c>
      <c r="M830" s="16" t="s">
        <v>1484</v>
      </c>
      <c r="N830" s="15" t="s">
        <v>25</v>
      </c>
      <c r="O830" s="16" t="s">
        <v>25</v>
      </c>
      <c r="P830" s="16" t="s">
        <v>25</v>
      </c>
      <c r="Q830" s="15" t="s">
        <v>25</v>
      </c>
      <c r="R830" s="15" t="s">
        <v>25</v>
      </c>
      <c r="S830" s="15" t="s">
        <v>25</v>
      </c>
      <c r="T830" s="15" t="s">
        <v>25</v>
      </c>
      <c r="U830" s="19"/>
    </row>
    <row r="831" ht="36" spans="1:21">
      <c r="A831" s="15" t="s">
        <v>25</v>
      </c>
      <c r="B831" s="15" t="s">
        <v>25</v>
      </c>
      <c r="C831" s="15" t="s">
        <v>25</v>
      </c>
      <c r="D831" s="16" t="s">
        <v>25</v>
      </c>
      <c r="E831" s="15" t="s">
        <v>1483</v>
      </c>
      <c r="F831" s="15" t="s">
        <v>465</v>
      </c>
      <c r="G831" s="15" t="s">
        <v>25</v>
      </c>
      <c r="H831" s="15" t="s">
        <v>25</v>
      </c>
      <c r="I831" s="16" t="s">
        <v>1484</v>
      </c>
      <c r="J831" s="15" t="s">
        <v>25</v>
      </c>
      <c r="K831" s="15" t="s">
        <v>25</v>
      </c>
      <c r="L831" s="15" t="s">
        <v>25</v>
      </c>
      <c r="M831" s="16" t="s">
        <v>25</v>
      </c>
      <c r="N831" s="15" t="s">
        <v>25</v>
      </c>
      <c r="O831" s="16" t="s">
        <v>25</v>
      </c>
      <c r="P831" s="16" t="s">
        <v>25</v>
      </c>
      <c r="Q831" s="15" t="s">
        <v>25</v>
      </c>
      <c r="R831" s="15" t="s">
        <v>25</v>
      </c>
      <c r="S831" s="15" t="s">
        <v>25</v>
      </c>
      <c r="T831" s="15" t="s">
        <v>25</v>
      </c>
      <c r="U831" s="19"/>
    </row>
    <row r="832" ht="72" spans="1:21">
      <c r="A832" s="15" t="s">
        <v>25</v>
      </c>
      <c r="B832" s="15" t="s">
        <v>25</v>
      </c>
      <c r="C832" s="15" t="s">
        <v>25</v>
      </c>
      <c r="D832" s="16" t="s">
        <v>25</v>
      </c>
      <c r="E832" s="15" t="s">
        <v>1485</v>
      </c>
      <c r="F832" s="15" t="s">
        <v>49</v>
      </c>
      <c r="G832" s="15" t="s">
        <v>25</v>
      </c>
      <c r="H832" s="15" t="s">
        <v>25</v>
      </c>
      <c r="I832" s="16" t="s">
        <v>1486</v>
      </c>
      <c r="J832" s="15" t="s">
        <v>25</v>
      </c>
      <c r="K832" s="15" t="s">
        <v>25</v>
      </c>
      <c r="L832" s="15" t="s">
        <v>25</v>
      </c>
      <c r="M832" s="16" t="s">
        <v>25</v>
      </c>
      <c r="N832" s="15" t="s">
        <v>25</v>
      </c>
      <c r="O832" s="16" t="s">
        <v>25</v>
      </c>
      <c r="P832" s="16" t="s">
        <v>25</v>
      </c>
      <c r="Q832" s="15" t="s">
        <v>25</v>
      </c>
      <c r="R832" s="15" t="s">
        <v>25</v>
      </c>
      <c r="S832" s="15" t="s">
        <v>25</v>
      </c>
      <c r="T832" s="15" t="s">
        <v>25</v>
      </c>
      <c r="U832" s="19"/>
    </row>
    <row r="833" ht="60" spans="1:21">
      <c r="A833" s="15" t="s">
        <v>25</v>
      </c>
      <c r="B833" s="15" t="s">
        <v>25</v>
      </c>
      <c r="C833" s="15" t="s">
        <v>25</v>
      </c>
      <c r="D833" s="16" t="s">
        <v>25</v>
      </c>
      <c r="E833" s="15" t="s">
        <v>1485</v>
      </c>
      <c r="F833" s="15" t="s">
        <v>25</v>
      </c>
      <c r="G833" s="15" t="s">
        <v>25</v>
      </c>
      <c r="H833" s="15" t="s">
        <v>25</v>
      </c>
      <c r="I833" s="16" t="s">
        <v>25</v>
      </c>
      <c r="J833" s="15" t="s">
        <v>275</v>
      </c>
      <c r="K833" s="15" t="s">
        <v>25</v>
      </c>
      <c r="L833" s="15" t="s">
        <v>25</v>
      </c>
      <c r="M833" s="16" t="s">
        <v>1487</v>
      </c>
      <c r="N833" s="15" t="s">
        <v>25</v>
      </c>
      <c r="O833" s="16" t="s">
        <v>25</v>
      </c>
      <c r="P833" s="16" t="s">
        <v>25</v>
      </c>
      <c r="Q833" s="15" t="s">
        <v>25</v>
      </c>
      <c r="R833" s="15" t="s">
        <v>25</v>
      </c>
      <c r="S833" s="15" t="s">
        <v>25</v>
      </c>
      <c r="T833" s="15" t="s">
        <v>25</v>
      </c>
      <c r="U833" s="19"/>
    </row>
    <row r="834" ht="60" spans="1:21">
      <c r="A834" s="15" t="s">
        <v>25</v>
      </c>
      <c r="B834" s="15" t="s">
        <v>25</v>
      </c>
      <c r="C834" s="15" t="s">
        <v>25</v>
      </c>
      <c r="D834" s="16" t="s">
        <v>25</v>
      </c>
      <c r="E834" s="15" t="s">
        <v>1252</v>
      </c>
      <c r="F834" s="15" t="s">
        <v>25</v>
      </c>
      <c r="G834" s="15" t="s">
        <v>25</v>
      </c>
      <c r="H834" s="15" t="s">
        <v>25</v>
      </c>
      <c r="I834" s="16" t="s">
        <v>25</v>
      </c>
      <c r="J834" s="15" t="s">
        <v>157</v>
      </c>
      <c r="K834" s="15" t="s">
        <v>25</v>
      </c>
      <c r="L834" s="15" t="s">
        <v>25</v>
      </c>
      <c r="M834" s="16" t="s">
        <v>1488</v>
      </c>
      <c r="N834" s="15" t="s">
        <v>25</v>
      </c>
      <c r="O834" s="16" t="s">
        <v>25</v>
      </c>
      <c r="P834" s="16" t="s">
        <v>25</v>
      </c>
      <c r="Q834" s="15" t="s">
        <v>25</v>
      </c>
      <c r="R834" s="15" t="s">
        <v>25</v>
      </c>
      <c r="S834" s="15" t="s">
        <v>25</v>
      </c>
      <c r="T834" s="15" t="s">
        <v>25</v>
      </c>
      <c r="U834" s="19"/>
    </row>
    <row r="835" ht="48" spans="1:21">
      <c r="A835" s="15" t="s">
        <v>25</v>
      </c>
      <c r="B835" s="15" t="s">
        <v>25</v>
      </c>
      <c r="C835" s="15" t="s">
        <v>25</v>
      </c>
      <c r="D835" s="16" t="s">
        <v>25</v>
      </c>
      <c r="E835" s="15" t="s">
        <v>1252</v>
      </c>
      <c r="F835" s="15" t="s">
        <v>221</v>
      </c>
      <c r="G835" s="15" t="s">
        <v>27</v>
      </c>
      <c r="H835" s="15" t="s">
        <v>25</v>
      </c>
      <c r="I835" s="16" t="s">
        <v>1489</v>
      </c>
      <c r="J835" s="15" t="s">
        <v>25</v>
      </c>
      <c r="K835" s="15" t="s">
        <v>25</v>
      </c>
      <c r="L835" s="15" t="s">
        <v>25</v>
      </c>
      <c r="M835" s="16" t="s">
        <v>25</v>
      </c>
      <c r="N835" s="15" t="s">
        <v>25</v>
      </c>
      <c r="O835" s="16" t="s">
        <v>25</v>
      </c>
      <c r="P835" s="16" t="s">
        <v>25</v>
      </c>
      <c r="Q835" s="15" t="s">
        <v>25</v>
      </c>
      <c r="R835" s="15" t="s">
        <v>25</v>
      </c>
      <c r="S835" s="15" t="s">
        <v>25</v>
      </c>
      <c r="T835" s="15" t="s">
        <v>25</v>
      </c>
      <c r="U835" s="19"/>
    </row>
    <row r="836" ht="48" spans="1:21">
      <c r="A836" s="15" t="s">
        <v>25</v>
      </c>
      <c r="B836" s="15" t="s">
        <v>25</v>
      </c>
      <c r="C836" s="15" t="s">
        <v>25</v>
      </c>
      <c r="D836" s="16" t="s">
        <v>25</v>
      </c>
      <c r="E836" s="15" t="s">
        <v>1252</v>
      </c>
      <c r="F836" s="15" t="s">
        <v>221</v>
      </c>
      <c r="G836" s="15" t="s">
        <v>40</v>
      </c>
      <c r="H836" s="15" t="s">
        <v>25</v>
      </c>
      <c r="I836" s="16" t="s">
        <v>1490</v>
      </c>
      <c r="J836" s="15" t="s">
        <v>25</v>
      </c>
      <c r="K836" s="15" t="s">
        <v>25</v>
      </c>
      <c r="L836" s="15" t="s">
        <v>25</v>
      </c>
      <c r="M836" s="16" t="s">
        <v>25</v>
      </c>
      <c r="N836" s="15" t="s">
        <v>25</v>
      </c>
      <c r="O836" s="16" t="s">
        <v>25</v>
      </c>
      <c r="P836" s="16" t="s">
        <v>25</v>
      </c>
      <c r="Q836" s="15" t="s">
        <v>25</v>
      </c>
      <c r="R836" s="15" t="s">
        <v>25</v>
      </c>
      <c r="S836" s="15" t="s">
        <v>25</v>
      </c>
      <c r="T836" s="15" t="s">
        <v>25</v>
      </c>
      <c r="U836" s="19"/>
    </row>
    <row r="837" ht="60" spans="1:21">
      <c r="A837" s="15" t="s">
        <v>25</v>
      </c>
      <c r="B837" s="15" t="s">
        <v>25</v>
      </c>
      <c r="C837" s="15" t="s">
        <v>25</v>
      </c>
      <c r="D837" s="16" t="s">
        <v>25</v>
      </c>
      <c r="E837" s="15" t="s">
        <v>1252</v>
      </c>
      <c r="F837" s="15" t="s">
        <v>25</v>
      </c>
      <c r="G837" s="15" t="s">
        <v>25</v>
      </c>
      <c r="H837" s="15" t="s">
        <v>25</v>
      </c>
      <c r="I837" s="16" t="s">
        <v>25</v>
      </c>
      <c r="J837" s="15" t="s">
        <v>371</v>
      </c>
      <c r="K837" s="15" t="s">
        <v>25</v>
      </c>
      <c r="L837" s="15" t="s">
        <v>25</v>
      </c>
      <c r="M837" s="16" t="s">
        <v>1491</v>
      </c>
      <c r="N837" s="15" t="s">
        <v>25</v>
      </c>
      <c r="O837" s="16" t="s">
        <v>25</v>
      </c>
      <c r="P837" s="16" t="s">
        <v>25</v>
      </c>
      <c r="Q837" s="15" t="s">
        <v>25</v>
      </c>
      <c r="R837" s="15" t="s">
        <v>25</v>
      </c>
      <c r="S837" s="15" t="s">
        <v>25</v>
      </c>
      <c r="T837" s="15" t="s">
        <v>25</v>
      </c>
      <c r="U837" s="19"/>
    </row>
    <row r="838" ht="60" spans="1:20">
      <c r="A838" s="15" t="s">
        <v>25</v>
      </c>
      <c r="B838" s="15">
        <v>252</v>
      </c>
      <c r="C838" s="15" t="s">
        <v>1492</v>
      </c>
      <c r="D838" s="16" t="s">
        <v>1493</v>
      </c>
      <c r="E838" s="15" t="s">
        <v>1060</v>
      </c>
      <c r="F838" s="15" t="s">
        <v>25</v>
      </c>
      <c r="G838" s="15" t="s">
        <v>25</v>
      </c>
      <c r="H838" s="15" t="s">
        <v>25</v>
      </c>
      <c r="I838" s="16" t="s">
        <v>25</v>
      </c>
      <c r="J838" s="15" t="s">
        <v>1077</v>
      </c>
      <c r="K838" s="15" t="s">
        <v>27</v>
      </c>
      <c r="L838" s="15" t="s">
        <v>27</v>
      </c>
      <c r="M838" s="16" t="s">
        <v>1494</v>
      </c>
      <c r="N838" s="15" t="s">
        <v>30</v>
      </c>
      <c r="O838" s="16" t="s">
        <v>31</v>
      </c>
      <c r="P838" s="16" t="s">
        <v>25</v>
      </c>
      <c r="Q838" s="15" t="s">
        <v>32</v>
      </c>
      <c r="R838" s="15" t="s">
        <v>33</v>
      </c>
      <c r="S838" s="15" t="s">
        <v>30</v>
      </c>
      <c r="T838" s="15" t="s">
        <v>34</v>
      </c>
    </row>
    <row r="839" ht="48" spans="1:20">
      <c r="A839" s="15" t="s">
        <v>25</v>
      </c>
      <c r="B839" s="15" t="s">
        <v>25</v>
      </c>
      <c r="C839" s="15" t="s">
        <v>25</v>
      </c>
      <c r="D839" s="16" t="s">
        <v>25</v>
      </c>
      <c r="E839" s="15" t="s">
        <v>1060</v>
      </c>
      <c r="F839" s="15" t="s">
        <v>302</v>
      </c>
      <c r="G839" s="15" t="s">
        <v>25</v>
      </c>
      <c r="H839" s="15" t="s">
        <v>25</v>
      </c>
      <c r="I839" s="16" t="s">
        <v>1095</v>
      </c>
      <c r="J839" s="15" t="s">
        <v>25</v>
      </c>
      <c r="K839" s="15" t="s">
        <v>25</v>
      </c>
      <c r="L839" s="15" t="s">
        <v>25</v>
      </c>
      <c r="M839" s="16" t="s">
        <v>25</v>
      </c>
      <c r="N839" s="15" t="s">
        <v>25</v>
      </c>
      <c r="O839" s="16" t="s">
        <v>25</v>
      </c>
      <c r="P839" s="16" t="s">
        <v>25</v>
      </c>
      <c r="Q839" s="15" t="s">
        <v>25</v>
      </c>
      <c r="R839" s="15" t="s">
        <v>25</v>
      </c>
      <c r="S839" s="15" t="s">
        <v>25</v>
      </c>
      <c r="T839" s="15" t="s">
        <v>25</v>
      </c>
    </row>
    <row r="840" ht="72" spans="1:20">
      <c r="A840" s="15" t="s">
        <v>25</v>
      </c>
      <c r="B840" s="15">
        <v>253</v>
      </c>
      <c r="C840" s="15" t="s">
        <v>1495</v>
      </c>
      <c r="D840" s="16" t="s">
        <v>1496</v>
      </c>
      <c r="E840" s="15" t="s">
        <v>403</v>
      </c>
      <c r="F840" s="15" t="s">
        <v>25</v>
      </c>
      <c r="G840" s="15" t="s">
        <v>25</v>
      </c>
      <c r="H840" s="15" t="s">
        <v>25</v>
      </c>
      <c r="I840" s="16" t="s">
        <v>25</v>
      </c>
      <c r="J840" s="15" t="s">
        <v>397</v>
      </c>
      <c r="K840" s="15" t="s">
        <v>27</v>
      </c>
      <c r="L840" s="15" t="s">
        <v>27</v>
      </c>
      <c r="M840" s="16" t="s">
        <v>517</v>
      </c>
      <c r="N840" s="15" t="s">
        <v>30</v>
      </c>
      <c r="O840" s="16" t="s">
        <v>31</v>
      </c>
      <c r="P840" s="16" t="s">
        <v>25</v>
      </c>
      <c r="Q840" s="15" t="s">
        <v>32</v>
      </c>
      <c r="R840" s="15" t="s">
        <v>1497</v>
      </c>
      <c r="S840" s="15" t="s">
        <v>30</v>
      </c>
      <c r="T840" s="15" t="s">
        <v>34</v>
      </c>
    </row>
    <row r="841" ht="36" spans="1:20">
      <c r="A841" s="15" t="s">
        <v>25</v>
      </c>
      <c r="B841" s="15" t="s">
        <v>25</v>
      </c>
      <c r="C841" s="15" t="s">
        <v>25</v>
      </c>
      <c r="D841" s="16" t="s">
        <v>25</v>
      </c>
      <c r="E841" s="15" t="s">
        <v>153</v>
      </c>
      <c r="F841" s="15" t="s">
        <v>275</v>
      </c>
      <c r="G841" s="15" t="s">
        <v>40</v>
      </c>
      <c r="H841" s="15" t="s">
        <v>25</v>
      </c>
      <c r="I841" s="16" t="s">
        <v>1498</v>
      </c>
      <c r="J841" s="15" t="s">
        <v>25</v>
      </c>
      <c r="K841" s="15" t="s">
        <v>25</v>
      </c>
      <c r="L841" s="15" t="s">
        <v>25</v>
      </c>
      <c r="M841" s="16" t="s">
        <v>25</v>
      </c>
      <c r="N841" s="15" t="s">
        <v>25</v>
      </c>
      <c r="O841" s="16" t="s">
        <v>25</v>
      </c>
      <c r="P841" s="16" t="s">
        <v>25</v>
      </c>
      <c r="Q841" s="15" t="s">
        <v>25</v>
      </c>
      <c r="R841" s="15" t="s">
        <v>25</v>
      </c>
      <c r="S841" s="15" t="s">
        <v>25</v>
      </c>
      <c r="T841" s="15" t="s">
        <v>25</v>
      </c>
    </row>
    <row r="842" ht="60" spans="1:20">
      <c r="A842" s="15" t="s">
        <v>25</v>
      </c>
      <c r="B842" s="15" t="s">
        <v>25</v>
      </c>
      <c r="C842" s="15" t="s">
        <v>25</v>
      </c>
      <c r="D842" s="16" t="s">
        <v>25</v>
      </c>
      <c r="E842" s="15" t="s">
        <v>153</v>
      </c>
      <c r="F842" s="15" t="s">
        <v>25</v>
      </c>
      <c r="G842" s="15" t="s">
        <v>25</v>
      </c>
      <c r="H842" s="15" t="s">
        <v>25</v>
      </c>
      <c r="I842" s="16" t="s">
        <v>25</v>
      </c>
      <c r="J842" s="15" t="s">
        <v>1145</v>
      </c>
      <c r="K842" s="15" t="s">
        <v>27</v>
      </c>
      <c r="L842" s="15" t="s">
        <v>25</v>
      </c>
      <c r="M842" s="16" t="s">
        <v>1499</v>
      </c>
      <c r="N842" s="15" t="s">
        <v>25</v>
      </c>
      <c r="O842" s="16" t="s">
        <v>25</v>
      </c>
      <c r="P842" s="16" t="s">
        <v>25</v>
      </c>
      <c r="Q842" s="15" t="s">
        <v>25</v>
      </c>
      <c r="R842" s="15" t="s">
        <v>25</v>
      </c>
      <c r="S842" s="15" t="s">
        <v>25</v>
      </c>
      <c r="T842" s="15" t="s">
        <v>25</v>
      </c>
    </row>
    <row r="843" ht="36" spans="1:20">
      <c r="A843" s="15" t="s">
        <v>25</v>
      </c>
      <c r="B843" s="15">
        <v>254</v>
      </c>
      <c r="C843" s="15" t="s">
        <v>1500</v>
      </c>
      <c r="D843" s="16" t="s">
        <v>1501</v>
      </c>
      <c r="E843" s="15" t="s">
        <v>403</v>
      </c>
      <c r="F843" s="15" t="s">
        <v>25</v>
      </c>
      <c r="G843" s="15" t="s">
        <v>25</v>
      </c>
      <c r="H843" s="15" t="s">
        <v>25</v>
      </c>
      <c r="I843" s="16" t="s">
        <v>25</v>
      </c>
      <c r="J843" s="15" t="s">
        <v>83</v>
      </c>
      <c r="K843" s="15" t="s">
        <v>27</v>
      </c>
      <c r="L843" s="15" t="s">
        <v>40</v>
      </c>
      <c r="M843" s="16" t="s">
        <v>1502</v>
      </c>
      <c r="N843" s="15" t="s">
        <v>30</v>
      </c>
      <c r="O843" s="16" t="s">
        <v>31</v>
      </c>
      <c r="P843" s="16" t="s">
        <v>25</v>
      </c>
      <c r="Q843" s="15" t="s">
        <v>32</v>
      </c>
      <c r="R843" s="15" t="s">
        <v>33</v>
      </c>
      <c r="S843" s="15" t="s">
        <v>30</v>
      </c>
      <c r="T843" s="15" t="s">
        <v>34</v>
      </c>
    </row>
    <row r="844" ht="36" spans="1:20">
      <c r="A844" s="15" t="s">
        <v>25</v>
      </c>
      <c r="B844" s="15" t="s">
        <v>25</v>
      </c>
      <c r="C844" s="15" t="s">
        <v>25</v>
      </c>
      <c r="D844" s="16" t="s">
        <v>25</v>
      </c>
      <c r="E844" s="15" t="s">
        <v>403</v>
      </c>
      <c r="F844" s="15" t="s">
        <v>263</v>
      </c>
      <c r="G844" s="15" t="s">
        <v>27</v>
      </c>
      <c r="H844" s="15" t="s">
        <v>25</v>
      </c>
      <c r="I844" s="16" t="s">
        <v>438</v>
      </c>
      <c r="J844" s="15" t="s">
        <v>25</v>
      </c>
      <c r="K844" s="15" t="s">
        <v>25</v>
      </c>
      <c r="L844" s="15" t="s">
        <v>25</v>
      </c>
      <c r="M844" s="16" t="s">
        <v>25</v>
      </c>
      <c r="N844" s="15" t="s">
        <v>25</v>
      </c>
      <c r="O844" s="16" t="s">
        <v>25</v>
      </c>
      <c r="P844" s="16" t="s">
        <v>25</v>
      </c>
      <c r="Q844" s="15" t="s">
        <v>25</v>
      </c>
      <c r="R844" s="15" t="s">
        <v>25</v>
      </c>
      <c r="S844" s="15" t="s">
        <v>25</v>
      </c>
      <c r="T844" s="15" t="s">
        <v>25</v>
      </c>
    </row>
    <row r="845" ht="48" spans="1:20">
      <c r="A845" s="15" t="s">
        <v>25</v>
      </c>
      <c r="B845" s="15" t="s">
        <v>25</v>
      </c>
      <c r="C845" s="15" t="s">
        <v>25</v>
      </c>
      <c r="D845" s="16" t="s">
        <v>25</v>
      </c>
      <c r="E845" s="15" t="s">
        <v>1060</v>
      </c>
      <c r="F845" s="15" t="s">
        <v>25</v>
      </c>
      <c r="G845" s="15" t="s">
        <v>25</v>
      </c>
      <c r="H845" s="15" t="s">
        <v>25</v>
      </c>
      <c r="I845" s="16" t="s">
        <v>25</v>
      </c>
      <c r="J845" s="15" t="s">
        <v>125</v>
      </c>
      <c r="K845" s="15" t="s">
        <v>25</v>
      </c>
      <c r="L845" s="15" t="s">
        <v>25</v>
      </c>
      <c r="M845" s="16" t="s">
        <v>1503</v>
      </c>
      <c r="N845" s="15" t="s">
        <v>25</v>
      </c>
      <c r="O845" s="16" t="s">
        <v>25</v>
      </c>
      <c r="P845" s="16" t="s">
        <v>25</v>
      </c>
      <c r="Q845" s="15" t="s">
        <v>25</v>
      </c>
      <c r="R845" s="15" t="s">
        <v>25</v>
      </c>
      <c r="S845" s="15" t="s">
        <v>25</v>
      </c>
      <c r="T845" s="15" t="s">
        <v>25</v>
      </c>
    </row>
    <row r="846" ht="60" spans="1:20">
      <c r="A846" s="15" t="s">
        <v>25</v>
      </c>
      <c r="B846" s="15" t="s">
        <v>25</v>
      </c>
      <c r="C846" s="15" t="s">
        <v>25</v>
      </c>
      <c r="D846" s="16" t="s">
        <v>25</v>
      </c>
      <c r="E846" s="15" t="s">
        <v>1060</v>
      </c>
      <c r="F846" s="15" t="s">
        <v>281</v>
      </c>
      <c r="G846" s="15" t="s">
        <v>40</v>
      </c>
      <c r="H846" s="15" t="s">
        <v>25</v>
      </c>
      <c r="I846" s="16" t="s">
        <v>1504</v>
      </c>
      <c r="J846" s="15" t="s">
        <v>25</v>
      </c>
      <c r="K846" s="15" t="s">
        <v>25</v>
      </c>
      <c r="L846" s="15" t="s">
        <v>25</v>
      </c>
      <c r="M846" s="16" t="s">
        <v>25</v>
      </c>
      <c r="N846" s="15" t="s">
        <v>25</v>
      </c>
      <c r="O846" s="16" t="s">
        <v>25</v>
      </c>
      <c r="P846" s="16" t="s">
        <v>25</v>
      </c>
      <c r="Q846" s="15" t="s">
        <v>25</v>
      </c>
      <c r="R846" s="15" t="s">
        <v>25</v>
      </c>
      <c r="S846" s="15" t="s">
        <v>25</v>
      </c>
      <c r="T846" s="15" t="s">
        <v>25</v>
      </c>
    </row>
    <row r="847" ht="48" spans="1:20">
      <c r="A847" s="15" t="s">
        <v>25</v>
      </c>
      <c r="B847" s="15">
        <v>255</v>
      </c>
      <c r="C847" s="15" t="s">
        <v>1505</v>
      </c>
      <c r="D847" s="16" t="s">
        <v>1506</v>
      </c>
      <c r="E847" s="15" t="s">
        <v>403</v>
      </c>
      <c r="F847" s="15" t="s">
        <v>275</v>
      </c>
      <c r="G847" s="15" t="s">
        <v>40</v>
      </c>
      <c r="H847" s="15" t="s">
        <v>25</v>
      </c>
      <c r="I847" s="16" t="s">
        <v>1138</v>
      </c>
      <c r="J847" s="15" t="s">
        <v>25</v>
      </c>
      <c r="K847" s="15" t="s">
        <v>25</v>
      </c>
      <c r="L847" s="15" t="s">
        <v>25</v>
      </c>
      <c r="M847" s="16" t="s">
        <v>25</v>
      </c>
      <c r="N847" s="15" t="s">
        <v>30</v>
      </c>
      <c r="O847" s="16" t="s">
        <v>31</v>
      </c>
      <c r="P847" s="16" t="s">
        <v>25</v>
      </c>
      <c r="Q847" s="15" t="s">
        <v>32</v>
      </c>
      <c r="R847" s="15" t="s">
        <v>1139</v>
      </c>
      <c r="S847" s="15" t="s">
        <v>30</v>
      </c>
      <c r="T847" s="15" t="s">
        <v>42</v>
      </c>
    </row>
    <row r="848" ht="96" spans="1:20">
      <c r="A848" s="15" t="s">
        <v>25</v>
      </c>
      <c r="B848" s="15" t="s">
        <v>25</v>
      </c>
      <c r="C848" s="15" t="s">
        <v>25</v>
      </c>
      <c r="D848" s="16" t="s">
        <v>25</v>
      </c>
      <c r="E848" s="15" t="s">
        <v>403</v>
      </c>
      <c r="F848" s="15" t="s">
        <v>25</v>
      </c>
      <c r="G848" s="15" t="s">
        <v>25</v>
      </c>
      <c r="H848" s="15" t="s">
        <v>25</v>
      </c>
      <c r="I848" s="16" t="s">
        <v>25</v>
      </c>
      <c r="J848" s="15" t="s">
        <v>281</v>
      </c>
      <c r="K848" s="15" t="s">
        <v>25</v>
      </c>
      <c r="L848" s="15" t="s">
        <v>25</v>
      </c>
      <c r="M848" s="16" t="s">
        <v>1507</v>
      </c>
      <c r="N848" s="15" t="s">
        <v>25</v>
      </c>
      <c r="O848" s="16" t="s">
        <v>25</v>
      </c>
      <c r="P848" s="16" t="s">
        <v>25</v>
      </c>
      <c r="Q848" s="15" t="s">
        <v>25</v>
      </c>
      <c r="R848" s="15" t="s">
        <v>25</v>
      </c>
      <c r="S848" s="15" t="s">
        <v>25</v>
      </c>
      <c r="T848" s="15" t="s">
        <v>25</v>
      </c>
    </row>
    <row r="849" ht="48" spans="1:20">
      <c r="A849" s="15" t="s">
        <v>25</v>
      </c>
      <c r="B849" s="15" t="s">
        <v>25</v>
      </c>
      <c r="C849" s="15" t="s">
        <v>25</v>
      </c>
      <c r="D849" s="16" t="s">
        <v>25</v>
      </c>
      <c r="E849" s="15" t="s">
        <v>403</v>
      </c>
      <c r="F849" s="15" t="s">
        <v>569</v>
      </c>
      <c r="G849" s="15" t="s">
        <v>40</v>
      </c>
      <c r="H849" s="15" t="s">
        <v>25</v>
      </c>
      <c r="I849" s="16" t="s">
        <v>1140</v>
      </c>
      <c r="J849" s="15" t="s">
        <v>25</v>
      </c>
      <c r="K849" s="15" t="s">
        <v>25</v>
      </c>
      <c r="L849" s="15" t="s">
        <v>25</v>
      </c>
      <c r="M849" s="16" t="s">
        <v>25</v>
      </c>
      <c r="N849" s="15" t="s">
        <v>25</v>
      </c>
      <c r="O849" s="16" t="s">
        <v>25</v>
      </c>
      <c r="P849" s="16" t="s">
        <v>25</v>
      </c>
      <c r="Q849" s="15" t="s">
        <v>25</v>
      </c>
      <c r="R849" s="15" t="s">
        <v>25</v>
      </c>
      <c r="S849" s="15" t="s">
        <v>25</v>
      </c>
      <c r="T849" s="15" t="s">
        <v>25</v>
      </c>
    </row>
    <row r="850" ht="84" spans="1:20">
      <c r="A850" s="15" t="s">
        <v>25</v>
      </c>
      <c r="B850" s="15" t="s">
        <v>25</v>
      </c>
      <c r="C850" s="15" t="s">
        <v>25</v>
      </c>
      <c r="D850" s="16" t="s">
        <v>25</v>
      </c>
      <c r="E850" s="15" t="s">
        <v>153</v>
      </c>
      <c r="F850" s="15" t="s">
        <v>25</v>
      </c>
      <c r="G850" s="15" t="s">
        <v>25</v>
      </c>
      <c r="H850" s="15" t="s">
        <v>25</v>
      </c>
      <c r="I850" s="16" t="s">
        <v>25</v>
      </c>
      <c r="J850" s="15" t="s">
        <v>165</v>
      </c>
      <c r="K850" s="15" t="s">
        <v>25</v>
      </c>
      <c r="L850" s="15" t="s">
        <v>25</v>
      </c>
      <c r="M850" s="16" t="s">
        <v>1508</v>
      </c>
      <c r="N850" s="15" t="s">
        <v>25</v>
      </c>
      <c r="O850" s="16" t="s">
        <v>25</v>
      </c>
      <c r="P850" s="16" t="s">
        <v>25</v>
      </c>
      <c r="Q850" s="15" t="s">
        <v>25</v>
      </c>
      <c r="R850" s="15" t="s">
        <v>25</v>
      </c>
      <c r="S850" s="15" t="s">
        <v>25</v>
      </c>
      <c r="T850" s="15" t="s">
        <v>25</v>
      </c>
    </row>
    <row r="851" ht="60" spans="1:20">
      <c r="A851" s="15" t="s">
        <v>25</v>
      </c>
      <c r="B851" s="15" t="s">
        <v>25</v>
      </c>
      <c r="C851" s="15" t="s">
        <v>25</v>
      </c>
      <c r="D851" s="16" t="s">
        <v>25</v>
      </c>
      <c r="E851" s="15" t="s">
        <v>153</v>
      </c>
      <c r="F851" s="15" t="s">
        <v>167</v>
      </c>
      <c r="G851" s="15" t="s">
        <v>40</v>
      </c>
      <c r="H851" s="15" t="s">
        <v>25</v>
      </c>
      <c r="I851" s="16" t="s">
        <v>1509</v>
      </c>
      <c r="J851" s="15" t="s">
        <v>25</v>
      </c>
      <c r="K851" s="15" t="s">
        <v>25</v>
      </c>
      <c r="L851" s="15" t="s">
        <v>25</v>
      </c>
      <c r="M851" s="16" t="s">
        <v>25</v>
      </c>
      <c r="N851" s="15" t="s">
        <v>25</v>
      </c>
      <c r="O851" s="16" t="s">
        <v>25</v>
      </c>
      <c r="P851" s="16" t="s">
        <v>25</v>
      </c>
      <c r="Q851" s="15" t="s">
        <v>25</v>
      </c>
      <c r="R851" s="15" t="s">
        <v>25</v>
      </c>
      <c r="S851" s="15" t="s">
        <v>25</v>
      </c>
      <c r="T851" s="15" t="s">
        <v>25</v>
      </c>
    </row>
    <row r="852" ht="36" spans="1:20">
      <c r="A852" s="15" t="s">
        <v>25</v>
      </c>
      <c r="B852" s="15" t="s">
        <v>25</v>
      </c>
      <c r="C852" s="15" t="s">
        <v>25</v>
      </c>
      <c r="D852" s="16" t="s">
        <v>25</v>
      </c>
      <c r="E852" s="15" t="s">
        <v>1060</v>
      </c>
      <c r="F852" s="15" t="s">
        <v>275</v>
      </c>
      <c r="G852" s="15" t="s">
        <v>27</v>
      </c>
      <c r="H852" s="15" t="s">
        <v>25</v>
      </c>
      <c r="I852" s="16" t="s">
        <v>1066</v>
      </c>
      <c r="J852" s="15" t="s">
        <v>25</v>
      </c>
      <c r="K852" s="15" t="s">
        <v>25</v>
      </c>
      <c r="L852" s="15" t="s">
        <v>25</v>
      </c>
      <c r="M852" s="16" t="s">
        <v>25</v>
      </c>
      <c r="N852" s="15" t="s">
        <v>25</v>
      </c>
      <c r="O852" s="16" t="s">
        <v>25</v>
      </c>
      <c r="P852" s="16" t="s">
        <v>25</v>
      </c>
      <c r="Q852" s="15" t="s">
        <v>25</v>
      </c>
      <c r="R852" s="15" t="s">
        <v>25</v>
      </c>
      <c r="S852" s="15" t="s">
        <v>25</v>
      </c>
      <c r="T852" s="15" t="s">
        <v>25</v>
      </c>
    </row>
    <row r="853" ht="84" spans="1:20">
      <c r="A853" s="15" t="s">
        <v>25</v>
      </c>
      <c r="B853" s="15" t="s">
        <v>25</v>
      </c>
      <c r="C853" s="15" t="s">
        <v>25</v>
      </c>
      <c r="D853" s="16" t="s">
        <v>25</v>
      </c>
      <c r="E853" s="15" t="s">
        <v>1060</v>
      </c>
      <c r="F853" s="15" t="s">
        <v>25</v>
      </c>
      <c r="G853" s="15" t="s">
        <v>25</v>
      </c>
      <c r="H853" s="15" t="s">
        <v>25</v>
      </c>
      <c r="I853" s="16" t="s">
        <v>25</v>
      </c>
      <c r="J853" s="15" t="s">
        <v>1068</v>
      </c>
      <c r="K853" s="15" t="s">
        <v>27</v>
      </c>
      <c r="L853" s="15" t="s">
        <v>25</v>
      </c>
      <c r="M853" s="16" t="s">
        <v>1510</v>
      </c>
      <c r="N853" s="15" t="s">
        <v>25</v>
      </c>
      <c r="O853" s="16" t="s">
        <v>25</v>
      </c>
      <c r="P853" s="16" t="s">
        <v>25</v>
      </c>
      <c r="Q853" s="15" t="s">
        <v>25</v>
      </c>
      <c r="R853" s="15" t="s">
        <v>25</v>
      </c>
      <c r="S853" s="15" t="s">
        <v>25</v>
      </c>
      <c r="T853" s="15" t="s">
        <v>25</v>
      </c>
    </row>
    <row r="854" ht="48" spans="1:20">
      <c r="A854" s="15" t="s">
        <v>25</v>
      </c>
      <c r="B854" s="15">
        <v>256</v>
      </c>
      <c r="C854" s="15" t="s">
        <v>1511</v>
      </c>
      <c r="D854" s="16" t="s">
        <v>1512</v>
      </c>
      <c r="E854" s="15" t="s">
        <v>719</v>
      </c>
      <c r="F854" s="15" t="s">
        <v>555</v>
      </c>
      <c r="G854" s="15" t="s">
        <v>27</v>
      </c>
      <c r="H854" s="15" t="s">
        <v>40</v>
      </c>
      <c r="I854" s="16" t="s">
        <v>1513</v>
      </c>
      <c r="J854" s="15" t="s">
        <v>25</v>
      </c>
      <c r="K854" s="15" t="s">
        <v>25</v>
      </c>
      <c r="L854" s="15" t="s">
        <v>25</v>
      </c>
      <c r="M854" s="16" t="s">
        <v>25</v>
      </c>
      <c r="N854" s="15" t="s">
        <v>30</v>
      </c>
      <c r="O854" s="16" t="s">
        <v>31</v>
      </c>
      <c r="P854" s="16" t="s">
        <v>25</v>
      </c>
      <c r="Q854" s="15" t="s">
        <v>32</v>
      </c>
      <c r="R854" s="15" t="s">
        <v>563</v>
      </c>
      <c r="S854" s="15" t="s">
        <v>30</v>
      </c>
      <c r="T854" s="15" t="s">
        <v>34</v>
      </c>
    </row>
    <row r="855" ht="48" spans="1:20">
      <c r="A855" s="15" t="s">
        <v>25</v>
      </c>
      <c r="B855" s="15" t="s">
        <v>25</v>
      </c>
      <c r="C855" s="15" t="s">
        <v>25</v>
      </c>
      <c r="D855" s="16" t="s">
        <v>25</v>
      </c>
      <c r="E855" s="15" t="s">
        <v>719</v>
      </c>
      <c r="F855" s="15" t="s">
        <v>555</v>
      </c>
      <c r="G855" s="15" t="s">
        <v>27</v>
      </c>
      <c r="H855" s="15" t="s">
        <v>58</v>
      </c>
      <c r="I855" s="16" t="s">
        <v>1514</v>
      </c>
      <c r="J855" s="15" t="s">
        <v>25</v>
      </c>
      <c r="K855" s="15" t="s">
        <v>25</v>
      </c>
      <c r="L855" s="15" t="s">
        <v>25</v>
      </c>
      <c r="M855" s="16" t="s">
        <v>25</v>
      </c>
      <c r="N855" s="15" t="s">
        <v>25</v>
      </c>
      <c r="O855" s="16" t="s">
        <v>25</v>
      </c>
      <c r="P855" s="16" t="s">
        <v>25</v>
      </c>
      <c r="Q855" s="15" t="s">
        <v>25</v>
      </c>
      <c r="R855" s="15" t="s">
        <v>25</v>
      </c>
      <c r="S855" s="15" t="s">
        <v>25</v>
      </c>
      <c r="T855" s="15" t="s">
        <v>25</v>
      </c>
    </row>
    <row r="856" ht="60" spans="1:20">
      <c r="A856" s="15" t="s">
        <v>25</v>
      </c>
      <c r="B856" s="15" t="s">
        <v>25</v>
      </c>
      <c r="C856" s="15" t="s">
        <v>25</v>
      </c>
      <c r="D856" s="16" t="s">
        <v>25</v>
      </c>
      <c r="E856" s="15" t="s">
        <v>719</v>
      </c>
      <c r="F856" s="15" t="s">
        <v>25</v>
      </c>
      <c r="G856" s="15" t="s">
        <v>25</v>
      </c>
      <c r="H856" s="15" t="s">
        <v>25</v>
      </c>
      <c r="I856" s="16" t="s">
        <v>25</v>
      </c>
      <c r="J856" s="15" t="s">
        <v>239</v>
      </c>
      <c r="K856" s="15" t="s">
        <v>27</v>
      </c>
      <c r="L856" s="15" t="s">
        <v>27</v>
      </c>
      <c r="M856" s="16" t="s">
        <v>1515</v>
      </c>
      <c r="N856" s="15" t="s">
        <v>25</v>
      </c>
      <c r="O856" s="16" t="s">
        <v>25</v>
      </c>
      <c r="P856" s="16" t="s">
        <v>25</v>
      </c>
      <c r="Q856" s="15" t="s">
        <v>25</v>
      </c>
      <c r="R856" s="15" t="s">
        <v>25</v>
      </c>
      <c r="S856" s="15" t="s">
        <v>25</v>
      </c>
      <c r="T856" s="15" t="s">
        <v>25</v>
      </c>
    </row>
    <row r="857" ht="48" spans="1:20">
      <c r="A857" s="15" t="s">
        <v>25</v>
      </c>
      <c r="B857" s="15" t="s">
        <v>25</v>
      </c>
      <c r="C857" s="15" t="s">
        <v>25</v>
      </c>
      <c r="D857" s="16" t="s">
        <v>25</v>
      </c>
      <c r="E857" s="15" t="s">
        <v>719</v>
      </c>
      <c r="F857" s="15" t="s">
        <v>555</v>
      </c>
      <c r="G857" s="15" t="s">
        <v>27</v>
      </c>
      <c r="H857" s="15" t="s">
        <v>261</v>
      </c>
      <c r="I857" s="16" t="s">
        <v>1516</v>
      </c>
      <c r="J857" s="15" t="s">
        <v>25</v>
      </c>
      <c r="K857" s="15" t="s">
        <v>25</v>
      </c>
      <c r="L857" s="15" t="s">
        <v>25</v>
      </c>
      <c r="M857" s="16" t="s">
        <v>25</v>
      </c>
      <c r="N857" s="15" t="s">
        <v>25</v>
      </c>
      <c r="O857" s="16" t="s">
        <v>25</v>
      </c>
      <c r="P857" s="16" t="s">
        <v>25</v>
      </c>
      <c r="Q857" s="15" t="s">
        <v>25</v>
      </c>
      <c r="R857" s="15" t="s">
        <v>25</v>
      </c>
      <c r="S857" s="15" t="s">
        <v>25</v>
      </c>
      <c r="T857" s="15" t="s">
        <v>25</v>
      </c>
    </row>
    <row r="858" ht="48" spans="1:20">
      <c r="A858" s="15" t="s">
        <v>25</v>
      </c>
      <c r="B858" s="15" t="s">
        <v>25</v>
      </c>
      <c r="C858" s="15" t="s">
        <v>25</v>
      </c>
      <c r="D858" s="16" t="s">
        <v>25</v>
      </c>
      <c r="E858" s="15" t="s">
        <v>719</v>
      </c>
      <c r="F858" s="15" t="s">
        <v>555</v>
      </c>
      <c r="G858" s="15" t="s">
        <v>27</v>
      </c>
      <c r="H858" s="15" t="s">
        <v>27</v>
      </c>
      <c r="I858" s="16" t="s">
        <v>1517</v>
      </c>
      <c r="J858" s="15" t="s">
        <v>25</v>
      </c>
      <c r="K858" s="15" t="s">
        <v>25</v>
      </c>
      <c r="L858" s="15" t="s">
        <v>25</v>
      </c>
      <c r="M858" s="16" t="s">
        <v>25</v>
      </c>
      <c r="N858" s="15" t="s">
        <v>25</v>
      </c>
      <c r="O858" s="16" t="s">
        <v>25</v>
      </c>
      <c r="P858" s="16" t="s">
        <v>25</v>
      </c>
      <c r="Q858" s="15" t="s">
        <v>25</v>
      </c>
      <c r="R858" s="15" t="s">
        <v>25</v>
      </c>
      <c r="S858" s="15" t="s">
        <v>25</v>
      </c>
      <c r="T858" s="15" t="s">
        <v>25</v>
      </c>
    </row>
    <row r="859" ht="96" spans="1:20">
      <c r="A859" s="15" t="s">
        <v>25</v>
      </c>
      <c r="B859" s="15">
        <v>257</v>
      </c>
      <c r="C859" s="15" t="s">
        <v>1518</v>
      </c>
      <c r="D859" s="16" t="s">
        <v>1519</v>
      </c>
      <c r="E859" s="15" t="s">
        <v>115</v>
      </c>
      <c r="F859" s="15" t="s">
        <v>25</v>
      </c>
      <c r="G859" s="15" t="s">
        <v>25</v>
      </c>
      <c r="H859" s="15" t="s">
        <v>25</v>
      </c>
      <c r="I859" s="16" t="s">
        <v>25</v>
      </c>
      <c r="J859" s="15" t="s">
        <v>116</v>
      </c>
      <c r="K859" s="15" t="s">
        <v>27</v>
      </c>
      <c r="L859" s="15" t="s">
        <v>40</v>
      </c>
      <c r="M859" s="16" t="s">
        <v>1520</v>
      </c>
      <c r="N859" s="15" t="s">
        <v>30</v>
      </c>
      <c r="O859" s="16" t="s">
        <v>31</v>
      </c>
      <c r="P859" s="16" t="s">
        <v>25</v>
      </c>
      <c r="Q859" s="15" t="s">
        <v>32</v>
      </c>
      <c r="R859" s="15" t="s">
        <v>111</v>
      </c>
      <c r="S859" s="15" t="s">
        <v>30</v>
      </c>
      <c r="T859" s="15" t="s">
        <v>42</v>
      </c>
    </row>
    <row r="860" ht="60" spans="1:20">
      <c r="A860" s="15" t="s">
        <v>25</v>
      </c>
      <c r="B860" s="15" t="s">
        <v>25</v>
      </c>
      <c r="C860" s="15" t="s">
        <v>25</v>
      </c>
      <c r="D860" s="16" t="s">
        <v>25</v>
      </c>
      <c r="E860" s="15" t="s">
        <v>115</v>
      </c>
      <c r="F860" s="15" t="s">
        <v>218</v>
      </c>
      <c r="G860" s="15" t="s">
        <v>40</v>
      </c>
      <c r="H860" s="15" t="s">
        <v>25</v>
      </c>
      <c r="I860" s="16" t="s">
        <v>1521</v>
      </c>
      <c r="J860" s="15" t="s">
        <v>25</v>
      </c>
      <c r="K860" s="15" t="s">
        <v>25</v>
      </c>
      <c r="L860" s="15" t="s">
        <v>25</v>
      </c>
      <c r="M860" s="16" t="s">
        <v>25</v>
      </c>
      <c r="N860" s="15" t="s">
        <v>25</v>
      </c>
      <c r="O860" s="16" t="s">
        <v>25</v>
      </c>
      <c r="P860" s="16" t="s">
        <v>25</v>
      </c>
      <c r="Q860" s="15" t="s">
        <v>25</v>
      </c>
      <c r="R860" s="15" t="s">
        <v>25</v>
      </c>
      <c r="S860" s="15" t="s">
        <v>25</v>
      </c>
      <c r="T860" s="15" t="s">
        <v>25</v>
      </c>
    </row>
    <row r="861" ht="84" spans="1:20">
      <c r="A861" s="15" t="s">
        <v>25</v>
      </c>
      <c r="B861" s="15">
        <v>258</v>
      </c>
      <c r="C861" s="15" t="s">
        <v>1522</v>
      </c>
      <c r="D861" s="16" t="s">
        <v>1523</v>
      </c>
      <c r="E861" s="15" t="s">
        <v>807</v>
      </c>
      <c r="F861" s="15" t="s">
        <v>25</v>
      </c>
      <c r="G861" s="15" t="s">
        <v>25</v>
      </c>
      <c r="H861" s="15" t="s">
        <v>25</v>
      </c>
      <c r="I861" s="16" t="s">
        <v>25</v>
      </c>
      <c r="J861" s="15" t="s">
        <v>465</v>
      </c>
      <c r="K861" s="15" t="s">
        <v>25</v>
      </c>
      <c r="L861" s="15" t="s">
        <v>25</v>
      </c>
      <c r="M861" s="16" t="s">
        <v>1524</v>
      </c>
      <c r="N861" s="15" t="s">
        <v>30</v>
      </c>
      <c r="O861" s="16" t="s">
        <v>31</v>
      </c>
      <c r="P861" s="16" t="s">
        <v>25</v>
      </c>
      <c r="Q861" s="15" t="s">
        <v>32</v>
      </c>
      <c r="R861" s="15" t="s">
        <v>563</v>
      </c>
      <c r="S861" s="15" t="s">
        <v>30</v>
      </c>
      <c r="T861" s="15" t="s">
        <v>42</v>
      </c>
    </row>
    <row r="862" ht="72" spans="1:20">
      <c r="A862" s="15" t="s">
        <v>25</v>
      </c>
      <c r="B862" s="15" t="s">
        <v>25</v>
      </c>
      <c r="C862" s="15" t="s">
        <v>25</v>
      </c>
      <c r="D862" s="16" t="s">
        <v>25</v>
      </c>
      <c r="E862" s="15" t="s">
        <v>807</v>
      </c>
      <c r="F862" s="15" t="s">
        <v>634</v>
      </c>
      <c r="G862" s="15" t="s">
        <v>27</v>
      </c>
      <c r="H862" s="15" t="s">
        <v>265</v>
      </c>
      <c r="I862" s="16" t="s">
        <v>1525</v>
      </c>
      <c r="J862" s="15" t="s">
        <v>25</v>
      </c>
      <c r="K862" s="15" t="s">
        <v>25</v>
      </c>
      <c r="L862" s="15" t="s">
        <v>25</v>
      </c>
      <c r="M862" s="16" t="s">
        <v>25</v>
      </c>
      <c r="N862" s="15" t="s">
        <v>25</v>
      </c>
      <c r="O862" s="16" t="s">
        <v>25</v>
      </c>
      <c r="P862" s="16" t="s">
        <v>25</v>
      </c>
      <c r="Q862" s="15" t="s">
        <v>25</v>
      </c>
      <c r="R862" s="15" t="s">
        <v>25</v>
      </c>
      <c r="S862" s="15" t="s">
        <v>25</v>
      </c>
      <c r="T862" s="15" t="s">
        <v>25</v>
      </c>
    </row>
    <row r="863" ht="72" spans="1:20">
      <c r="A863" s="15" t="s">
        <v>25</v>
      </c>
      <c r="B863" s="15" t="s">
        <v>25</v>
      </c>
      <c r="C863" s="15" t="s">
        <v>25</v>
      </c>
      <c r="D863" s="16" t="s">
        <v>25</v>
      </c>
      <c r="E863" s="15" t="s">
        <v>807</v>
      </c>
      <c r="F863" s="15" t="s">
        <v>634</v>
      </c>
      <c r="G863" s="15" t="s">
        <v>27</v>
      </c>
      <c r="H863" s="15" t="s">
        <v>263</v>
      </c>
      <c r="I863" s="16" t="s">
        <v>1526</v>
      </c>
      <c r="J863" s="15" t="s">
        <v>25</v>
      </c>
      <c r="K863" s="15" t="s">
        <v>25</v>
      </c>
      <c r="L863" s="15" t="s">
        <v>25</v>
      </c>
      <c r="M863" s="16" t="s">
        <v>25</v>
      </c>
      <c r="N863" s="15" t="s">
        <v>25</v>
      </c>
      <c r="O863" s="16" t="s">
        <v>25</v>
      </c>
      <c r="P863" s="16" t="s">
        <v>25</v>
      </c>
      <c r="Q863" s="15" t="s">
        <v>25</v>
      </c>
      <c r="R863" s="15" t="s">
        <v>25</v>
      </c>
      <c r="S863" s="15" t="s">
        <v>25</v>
      </c>
      <c r="T863" s="15" t="s">
        <v>25</v>
      </c>
    </row>
    <row r="864" ht="72" spans="1:20">
      <c r="A864" s="15" t="s">
        <v>25</v>
      </c>
      <c r="B864" s="15">
        <v>259</v>
      </c>
      <c r="C864" s="15" t="s">
        <v>1527</v>
      </c>
      <c r="D864" s="16" t="s">
        <v>1528</v>
      </c>
      <c r="E864" s="15" t="s">
        <v>1060</v>
      </c>
      <c r="F864" s="15" t="s">
        <v>25</v>
      </c>
      <c r="G864" s="15" t="s">
        <v>25</v>
      </c>
      <c r="H864" s="15" t="s">
        <v>25</v>
      </c>
      <c r="I864" s="16" t="s">
        <v>25</v>
      </c>
      <c r="J864" s="15" t="s">
        <v>1072</v>
      </c>
      <c r="K864" s="15" t="s">
        <v>27</v>
      </c>
      <c r="L864" s="15" t="s">
        <v>25</v>
      </c>
      <c r="M864" s="16" t="s">
        <v>1529</v>
      </c>
      <c r="N864" s="15" t="s">
        <v>30</v>
      </c>
      <c r="O864" s="16" t="s">
        <v>31</v>
      </c>
      <c r="P864" s="16" t="s">
        <v>25</v>
      </c>
      <c r="Q864" s="15" t="s">
        <v>32</v>
      </c>
      <c r="R864" s="15" t="s">
        <v>33</v>
      </c>
      <c r="S864" s="15" t="s">
        <v>30</v>
      </c>
      <c r="T864" s="15" t="s">
        <v>34</v>
      </c>
    </row>
    <row r="865" ht="36" spans="1:20">
      <c r="A865" s="15" t="s">
        <v>25</v>
      </c>
      <c r="B865" s="15" t="s">
        <v>25</v>
      </c>
      <c r="C865" s="15" t="s">
        <v>25</v>
      </c>
      <c r="D865" s="16" t="s">
        <v>25</v>
      </c>
      <c r="E865" s="15" t="s">
        <v>1060</v>
      </c>
      <c r="F865" s="15" t="s">
        <v>1194</v>
      </c>
      <c r="G865" s="15" t="s">
        <v>28</v>
      </c>
      <c r="H865" s="15" t="s">
        <v>25</v>
      </c>
      <c r="I865" s="16" t="s">
        <v>1530</v>
      </c>
      <c r="J865" s="15" t="s">
        <v>25</v>
      </c>
      <c r="K865" s="15" t="s">
        <v>25</v>
      </c>
      <c r="L865" s="15" t="s">
        <v>25</v>
      </c>
      <c r="M865" s="16" t="s">
        <v>25</v>
      </c>
      <c r="N865" s="15" t="s">
        <v>25</v>
      </c>
      <c r="O865" s="16" t="s">
        <v>25</v>
      </c>
      <c r="P865" s="16" t="s">
        <v>25</v>
      </c>
      <c r="Q865" s="15" t="s">
        <v>25</v>
      </c>
      <c r="R865" s="15" t="s">
        <v>25</v>
      </c>
      <c r="S865" s="15" t="s">
        <v>25</v>
      </c>
      <c r="T865" s="15" t="s">
        <v>25</v>
      </c>
    </row>
    <row r="866" ht="60" spans="1:20">
      <c r="A866" s="15" t="s">
        <v>25</v>
      </c>
      <c r="B866" s="15" t="s">
        <v>25</v>
      </c>
      <c r="C866" s="15" t="s">
        <v>25</v>
      </c>
      <c r="D866" s="16" t="s">
        <v>25</v>
      </c>
      <c r="E866" s="15" t="s">
        <v>1060</v>
      </c>
      <c r="F866" s="15" t="s">
        <v>139</v>
      </c>
      <c r="G866" s="15" t="s">
        <v>25</v>
      </c>
      <c r="H866" s="15" t="s">
        <v>25</v>
      </c>
      <c r="I866" s="16" t="s">
        <v>1531</v>
      </c>
      <c r="J866" s="15" t="s">
        <v>25</v>
      </c>
      <c r="K866" s="15" t="s">
        <v>25</v>
      </c>
      <c r="L866" s="15" t="s">
        <v>25</v>
      </c>
      <c r="M866" s="16" t="s">
        <v>25</v>
      </c>
      <c r="N866" s="15" t="s">
        <v>25</v>
      </c>
      <c r="O866" s="16" t="s">
        <v>25</v>
      </c>
      <c r="P866" s="16" t="s">
        <v>25</v>
      </c>
      <c r="Q866" s="15" t="s">
        <v>25</v>
      </c>
      <c r="R866" s="15" t="s">
        <v>25</v>
      </c>
      <c r="S866" s="15" t="s">
        <v>25</v>
      </c>
      <c r="T866" s="15" t="s">
        <v>25</v>
      </c>
    </row>
    <row r="867" ht="72" spans="1:20">
      <c r="A867" s="15" t="s">
        <v>25</v>
      </c>
      <c r="B867" s="15" t="s">
        <v>25</v>
      </c>
      <c r="C867" s="15" t="s">
        <v>25</v>
      </c>
      <c r="D867" s="16" t="s">
        <v>25</v>
      </c>
      <c r="E867" s="15" t="s">
        <v>1060</v>
      </c>
      <c r="F867" s="15" t="s">
        <v>81</v>
      </c>
      <c r="G867" s="15" t="s">
        <v>40</v>
      </c>
      <c r="H867" s="15" t="s">
        <v>25</v>
      </c>
      <c r="I867" s="16" t="s">
        <v>1127</v>
      </c>
      <c r="J867" s="15" t="s">
        <v>25</v>
      </c>
      <c r="K867" s="15" t="s">
        <v>25</v>
      </c>
      <c r="L867" s="15" t="s">
        <v>25</v>
      </c>
      <c r="M867" s="16" t="s">
        <v>25</v>
      </c>
      <c r="N867" s="15" t="s">
        <v>25</v>
      </c>
      <c r="O867" s="16" t="s">
        <v>25</v>
      </c>
      <c r="P867" s="16" t="s">
        <v>25</v>
      </c>
      <c r="Q867" s="15" t="s">
        <v>25</v>
      </c>
      <c r="R867" s="15" t="s">
        <v>25</v>
      </c>
      <c r="S867" s="15" t="s">
        <v>25</v>
      </c>
      <c r="T867" s="15" t="s">
        <v>25</v>
      </c>
    </row>
    <row r="868" ht="60" spans="1:20">
      <c r="A868" s="15" t="s">
        <v>25</v>
      </c>
      <c r="B868" s="15" t="s">
        <v>25</v>
      </c>
      <c r="C868" s="15" t="s">
        <v>25</v>
      </c>
      <c r="D868" s="16" t="s">
        <v>25</v>
      </c>
      <c r="E868" s="15" t="s">
        <v>1060</v>
      </c>
      <c r="F868" s="15" t="s">
        <v>1194</v>
      </c>
      <c r="G868" s="15" t="s">
        <v>40</v>
      </c>
      <c r="H868" s="15" t="s">
        <v>25</v>
      </c>
      <c r="I868" s="16" t="s">
        <v>1532</v>
      </c>
      <c r="J868" s="15" t="s">
        <v>25</v>
      </c>
      <c r="K868" s="15" t="s">
        <v>25</v>
      </c>
      <c r="L868" s="15" t="s">
        <v>25</v>
      </c>
      <c r="M868" s="16" t="s">
        <v>25</v>
      </c>
      <c r="N868" s="15" t="s">
        <v>25</v>
      </c>
      <c r="O868" s="16" t="s">
        <v>25</v>
      </c>
      <c r="P868" s="16" t="s">
        <v>25</v>
      </c>
      <c r="Q868" s="15" t="s">
        <v>25</v>
      </c>
      <c r="R868" s="15" t="s">
        <v>25</v>
      </c>
      <c r="S868" s="15" t="s">
        <v>25</v>
      </c>
      <c r="T868" s="15" t="s">
        <v>25</v>
      </c>
    </row>
    <row r="869" ht="72" spans="1:20">
      <c r="A869" s="15" t="s">
        <v>25</v>
      </c>
      <c r="B869" s="15">
        <v>260</v>
      </c>
      <c r="C869" s="15" t="s">
        <v>1533</v>
      </c>
      <c r="D869" s="16" t="s">
        <v>1534</v>
      </c>
      <c r="E869" s="15" t="s">
        <v>179</v>
      </c>
      <c r="F869" s="15" t="s">
        <v>25</v>
      </c>
      <c r="G869" s="15" t="s">
        <v>25</v>
      </c>
      <c r="H869" s="15" t="s">
        <v>25</v>
      </c>
      <c r="I869" s="16" t="s">
        <v>25</v>
      </c>
      <c r="J869" s="15" t="s">
        <v>26</v>
      </c>
      <c r="K869" s="15" t="s">
        <v>27</v>
      </c>
      <c r="L869" s="15" t="s">
        <v>58</v>
      </c>
      <c r="M869" s="16" t="s">
        <v>1535</v>
      </c>
      <c r="N869" s="15" t="s">
        <v>30</v>
      </c>
      <c r="O869" s="16" t="s">
        <v>31</v>
      </c>
      <c r="P869" s="16" t="s">
        <v>25</v>
      </c>
      <c r="Q869" s="15" t="s">
        <v>32</v>
      </c>
      <c r="R869" s="15" t="s">
        <v>33</v>
      </c>
      <c r="S869" s="15" t="s">
        <v>30</v>
      </c>
      <c r="T869" s="15" t="s">
        <v>42</v>
      </c>
    </row>
    <row r="870" ht="72" spans="1:20">
      <c r="A870" s="15" t="s">
        <v>25</v>
      </c>
      <c r="B870" s="15" t="s">
        <v>25</v>
      </c>
      <c r="C870" s="15" t="s">
        <v>25</v>
      </c>
      <c r="D870" s="16" t="s">
        <v>25</v>
      </c>
      <c r="E870" s="15" t="s">
        <v>179</v>
      </c>
      <c r="F870" s="15" t="s">
        <v>26</v>
      </c>
      <c r="G870" s="15" t="s">
        <v>27</v>
      </c>
      <c r="H870" s="15" t="s">
        <v>58</v>
      </c>
      <c r="I870" s="16" t="s">
        <v>1535</v>
      </c>
      <c r="J870" s="15" t="s">
        <v>25</v>
      </c>
      <c r="K870" s="15" t="s">
        <v>25</v>
      </c>
      <c r="L870" s="15" t="s">
        <v>25</v>
      </c>
      <c r="M870" s="16" t="s">
        <v>25</v>
      </c>
      <c r="N870" s="15" t="s">
        <v>25</v>
      </c>
      <c r="O870" s="16" t="s">
        <v>25</v>
      </c>
      <c r="P870" s="16" t="s">
        <v>25</v>
      </c>
      <c r="Q870" s="15" t="s">
        <v>25</v>
      </c>
      <c r="R870" s="15" t="s">
        <v>25</v>
      </c>
      <c r="S870" s="15" t="s">
        <v>25</v>
      </c>
      <c r="T870" s="15" t="s">
        <v>25</v>
      </c>
    </row>
    <row r="871" ht="72" spans="1:20">
      <c r="A871" s="15" t="s">
        <v>25</v>
      </c>
      <c r="B871" s="15" t="s">
        <v>25</v>
      </c>
      <c r="C871" s="15" t="s">
        <v>25</v>
      </c>
      <c r="D871" s="16" t="s">
        <v>25</v>
      </c>
      <c r="E871" s="15" t="s">
        <v>76</v>
      </c>
      <c r="F871" s="15" t="s">
        <v>25</v>
      </c>
      <c r="G871" s="15" t="s">
        <v>25</v>
      </c>
      <c r="H871" s="15" t="s">
        <v>25</v>
      </c>
      <c r="I871" s="16" t="s">
        <v>25</v>
      </c>
      <c r="J871" s="15" t="s">
        <v>1116</v>
      </c>
      <c r="K871" s="15" t="s">
        <v>27</v>
      </c>
      <c r="L871" s="15" t="s">
        <v>58</v>
      </c>
      <c r="M871" s="16" t="s">
        <v>1535</v>
      </c>
      <c r="N871" s="15" t="s">
        <v>25</v>
      </c>
      <c r="O871" s="16" t="s">
        <v>25</v>
      </c>
      <c r="P871" s="16" t="s">
        <v>25</v>
      </c>
      <c r="Q871" s="15" t="s">
        <v>25</v>
      </c>
      <c r="R871" s="15" t="s">
        <v>25</v>
      </c>
      <c r="S871" s="15" t="s">
        <v>25</v>
      </c>
      <c r="T871" s="15" t="s">
        <v>25</v>
      </c>
    </row>
    <row r="872" ht="48" spans="1:20">
      <c r="A872" s="15" t="s">
        <v>25</v>
      </c>
      <c r="B872" s="15" t="s">
        <v>25</v>
      </c>
      <c r="C872" s="15" t="s">
        <v>25</v>
      </c>
      <c r="D872" s="16" t="s">
        <v>25</v>
      </c>
      <c r="E872" s="15" t="s">
        <v>76</v>
      </c>
      <c r="F872" s="15" t="s">
        <v>1221</v>
      </c>
      <c r="G872" s="15" t="s">
        <v>27</v>
      </c>
      <c r="H872" s="15" t="s">
        <v>25</v>
      </c>
      <c r="I872" s="16" t="s">
        <v>1304</v>
      </c>
      <c r="J872" s="15" t="s">
        <v>25</v>
      </c>
      <c r="K872" s="15" t="s">
        <v>25</v>
      </c>
      <c r="L872" s="15" t="s">
        <v>25</v>
      </c>
      <c r="M872" s="16" t="s">
        <v>25</v>
      </c>
      <c r="N872" s="15" t="s">
        <v>25</v>
      </c>
      <c r="O872" s="16" t="s">
        <v>25</v>
      </c>
      <c r="P872" s="16" t="s">
        <v>25</v>
      </c>
      <c r="Q872" s="15" t="s">
        <v>25</v>
      </c>
      <c r="R872" s="15" t="s">
        <v>25</v>
      </c>
      <c r="S872" s="15" t="s">
        <v>25</v>
      </c>
      <c r="T872" s="15" t="s">
        <v>25</v>
      </c>
    </row>
    <row r="873" ht="72" spans="1:20">
      <c r="A873" s="15" t="s">
        <v>25</v>
      </c>
      <c r="B873" s="15" t="s">
        <v>25</v>
      </c>
      <c r="C873" s="15" t="s">
        <v>25</v>
      </c>
      <c r="D873" s="16" t="s">
        <v>25</v>
      </c>
      <c r="E873" s="15" t="s">
        <v>85</v>
      </c>
      <c r="F873" s="15" t="s">
        <v>25</v>
      </c>
      <c r="G873" s="15" t="s">
        <v>25</v>
      </c>
      <c r="H873" s="15" t="s">
        <v>25</v>
      </c>
      <c r="I873" s="16" t="s">
        <v>25</v>
      </c>
      <c r="J873" s="15" t="s">
        <v>181</v>
      </c>
      <c r="K873" s="15" t="s">
        <v>27</v>
      </c>
      <c r="L873" s="15" t="s">
        <v>58</v>
      </c>
      <c r="M873" s="16" t="s">
        <v>1536</v>
      </c>
      <c r="N873" s="15" t="s">
        <v>25</v>
      </c>
      <c r="O873" s="16" t="s">
        <v>25</v>
      </c>
      <c r="P873" s="16" t="s">
        <v>25</v>
      </c>
      <c r="Q873" s="15" t="s">
        <v>25</v>
      </c>
      <c r="R873" s="15" t="s">
        <v>25</v>
      </c>
      <c r="S873" s="15" t="s">
        <v>25</v>
      </c>
      <c r="T873" s="15" t="s">
        <v>25</v>
      </c>
    </row>
    <row r="874" ht="72" spans="1:20">
      <c r="A874" s="15" t="s">
        <v>25</v>
      </c>
      <c r="B874" s="15" t="s">
        <v>25</v>
      </c>
      <c r="C874" s="15" t="s">
        <v>25</v>
      </c>
      <c r="D874" s="16" t="s">
        <v>25</v>
      </c>
      <c r="E874" s="15" t="s">
        <v>85</v>
      </c>
      <c r="F874" s="15" t="s">
        <v>181</v>
      </c>
      <c r="G874" s="15" t="s">
        <v>27</v>
      </c>
      <c r="H874" s="15" t="s">
        <v>58</v>
      </c>
      <c r="I874" s="16" t="s">
        <v>1536</v>
      </c>
      <c r="J874" s="15" t="s">
        <v>25</v>
      </c>
      <c r="K874" s="15" t="s">
        <v>25</v>
      </c>
      <c r="L874" s="15" t="s">
        <v>25</v>
      </c>
      <c r="M874" s="16" t="s">
        <v>25</v>
      </c>
      <c r="N874" s="15" t="s">
        <v>25</v>
      </c>
      <c r="O874" s="16" t="s">
        <v>25</v>
      </c>
      <c r="P874" s="16" t="s">
        <v>25</v>
      </c>
      <c r="Q874" s="15" t="s">
        <v>25</v>
      </c>
      <c r="R874" s="15" t="s">
        <v>25</v>
      </c>
      <c r="S874" s="15" t="s">
        <v>25</v>
      </c>
      <c r="T874" s="15" t="s">
        <v>25</v>
      </c>
    </row>
    <row r="875" ht="60" spans="1:20">
      <c r="A875" s="15" t="s">
        <v>25</v>
      </c>
      <c r="B875" s="15">
        <v>261</v>
      </c>
      <c r="C875" s="15" t="s">
        <v>1537</v>
      </c>
      <c r="D875" s="16" t="s">
        <v>1538</v>
      </c>
      <c r="E875" s="15" t="s">
        <v>1198</v>
      </c>
      <c r="F875" s="15" t="s">
        <v>265</v>
      </c>
      <c r="G875" s="15" t="s">
        <v>25</v>
      </c>
      <c r="H875" s="15" t="s">
        <v>25</v>
      </c>
      <c r="I875" s="16" t="s">
        <v>1539</v>
      </c>
      <c r="J875" s="15" t="s">
        <v>25</v>
      </c>
      <c r="K875" s="15" t="s">
        <v>25</v>
      </c>
      <c r="L875" s="15" t="s">
        <v>25</v>
      </c>
      <c r="M875" s="16" t="s">
        <v>25</v>
      </c>
      <c r="N875" s="15" t="s">
        <v>30</v>
      </c>
      <c r="O875" s="16" t="s">
        <v>31</v>
      </c>
      <c r="P875" s="16" t="s">
        <v>25</v>
      </c>
      <c r="Q875" s="15" t="s">
        <v>32</v>
      </c>
      <c r="R875" s="15" t="s">
        <v>111</v>
      </c>
      <c r="S875" s="15" t="s">
        <v>30</v>
      </c>
      <c r="T875" s="15" t="s">
        <v>34</v>
      </c>
    </row>
    <row r="876" ht="72" spans="1:20">
      <c r="A876" s="15" t="s">
        <v>25</v>
      </c>
      <c r="B876" s="15" t="s">
        <v>25</v>
      </c>
      <c r="C876" s="15" t="s">
        <v>25</v>
      </c>
      <c r="D876" s="16" t="s">
        <v>25</v>
      </c>
      <c r="E876" s="15" t="s">
        <v>1198</v>
      </c>
      <c r="F876" s="15" t="s">
        <v>25</v>
      </c>
      <c r="G876" s="15" t="s">
        <v>25</v>
      </c>
      <c r="H876" s="15" t="s">
        <v>25</v>
      </c>
      <c r="I876" s="16" t="s">
        <v>25</v>
      </c>
      <c r="J876" s="15" t="s">
        <v>211</v>
      </c>
      <c r="K876" s="15" t="s">
        <v>25</v>
      </c>
      <c r="L876" s="15" t="s">
        <v>25</v>
      </c>
      <c r="M876" s="16" t="s">
        <v>1540</v>
      </c>
      <c r="N876" s="15" t="s">
        <v>25</v>
      </c>
      <c r="O876" s="16" t="s">
        <v>25</v>
      </c>
      <c r="P876" s="16" t="s">
        <v>25</v>
      </c>
      <c r="Q876" s="15" t="s">
        <v>25</v>
      </c>
      <c r="R876" s="15" t="s">
        <v>25</v>
      </c>
      <c r="S876" s="15" t="s">
        <v>25</v>
      </c>
      <c r="T876" s="15" t="s">
        <v>25</v>
      </c>
    </row>
    <row r="877" ht="36" spans="1:20">
      <c r="A877" s="15" t="s">
        <v>25</v>
      </c>
      <c r="B877" s="15">
        <v>262</v>
      </c>
      <c r="C877" s="15" t="s">
        <v>1541</v>
      </c>
      <c r="D877" s="16" t="s">
        <v>1542</v>
      </c>
      <c r="E877" s="15" t="s">
        <v>403</v>
      </c>
      <c r="F877" s="15" t="s">
        <v>25</v>
      </c>
      <c r="G877" s="15" t="s">
        <v>25</v>
      </c>
      <c r="H877" s="15" t="s">
        <v>25</v>
      </c>
      <c r="I877" s="16" t="s">
        <v>25</v>
      </c>
      <c r="J877" s="15" t="s">
        <v>373</v>
      </c>
      <c r="K877" s="15" t="s">
        <v>40</v>
      </c>
      <c r="L877" s="15" t="s">
        <v>25</v>
      </c>
      <c r="M877" s="16" t="s">
        <v>1543</v>
      </c>
      <c r="N877" s="15" t="s">
        <v>30</v>
      </c>
      <c r="O877" s="16" t="s">
        <v>31</v>
      </c>
      <c r="P877" s="16" t="s">
        <v>25</v>
      </c>
      <c r="Q877" s="15" t="s">
        <v>32</v>
      </c>
      <c r="R877" s="15" t="s">
        <v>405</v>
      </c>
      <c r="S877" s="15" t="s">
        <v>30</v>
      </c>
      <c r="T877" s="15" t="s">
        <v>42</v>
      </c>
    </row>
    <row r="878" ht="36" spans="1:20">
      <c r="A878" s="15" t="s">
        <v>25</v>
      </c>
      <c r="B878" s="15" t="s">
        <v>25</v>
      </c>
      <c r="C878" s="15" t="s">
        <v>25</v>
      </c>
      <c r="D878" s="16" t="s">
        <v>25</v>
      </c>
      <c r="E878" s="15" t="s">
        <v>403</v>
      </c>
      <c r="F878" s="15" t="s">
        <v>569</v>
      </c>
      <c r="G878" s="15" t="s">
        <v>27</v>
      </c>
      <c r="H878" s="15" t="s">
        <v>25</v>
      </c>
      <c r="I878" s="16" t="s">
        <v>1544</v>
      </c>
      <c r="J878" s="15" t="s">
        <v>25</v>
      </c>
      <c r="K878" s="15" t="s">
        <v>25</v>
      </c>
      <c r="L878" s="15" t="s">
        <v>25</v>
      </c>
      <c r="M878" s="16" t="s">
        <v>25</v>
      </c>
      <c r="N878" s="15" t="s">
        <v>25</v>
      </c>
      <c r="O878" s="16" t="s">
        <v>25</v>
      </c>
      <c r="P878" s="16" t="s">
        <v>25</v>
      </c>
      <c r="Q878" s="15" t="s">
        <v>25</v>
      </c>
      <c r="R878" s="15" t="s">
        <v>25</v>
      </c>
      <c r="S878" s="15" t="s">
        <v>25</v>
      </c>
      <c r="T878" s="15" t="s">
        <v>25</v>
      </c>
    </row>
    <row r="879" ht="96" spans="1:20">
      <c r="A879" s="15" t="s">
        <v>25</v>
      </c>
      <c r="B879" s="15" t="s">
        <v>25</v>
      </c>
      <c r="C879" s="15" t="s">
        <v>25</v>
      </c>
      <c r="D879" s="16" t="s">
        <v>25</v>
      </c>
      <c r="E879" s="15" t="s">
        <v>403</v>
      </c>
      <c r="F879" s="15" t="s">
        <v>25</v>
      </c>
      <c r="G879" s="15" t="s">
        <v>25</v>
      </c>
      <c r="H879" s="15" t="s">
        <v>25</v>
      </c>
      <c r="I879" s="16" t="s">
        <v>25</v>
      </c>
      <c r="J879" s="15" t="s">
        <v>373</v>
      </c>
      <c r="K879" s="15" t="s">
        <v>27</v>
      </c>
      <c r="L879" s="15" t="s">
        <v>25</v>
      </c>
      <c r="M879" s="16" t="s">
        <v>404</v>
      </c>
      <c r="N879" s="15" t="s">
        <v>25</v>
      </c>
      <c r="O879" s="16" t="s">
        <v>25</v>
      </c>
      <c r="P879" s="16" t="s">
        <v>25</v>
      </c>
      <c r="Q879" s="15" t="s">
        <v>25</v>
      </c>
      <c r="R879" s="15" t="s">
        <v>25</v>
      </c>
      <c r="S879" s="15" t="s">
        <v>25</v>
      </c>
      <c r="T879" s="15" t="s">
        <v>25</v>
      </c>
    </row>
    <row r="880" ht="36" spans="1:20">
      <c r="A880" s="15" t="s">
        <v>25</v>
      </c>
      <c r="B880" s="15" t="s">
        <v>25</v>
      </c>
      <c r="C880" s="15" t="s">
        <v>25</v>
      </c>
      <c r="D880" s="16" t="s">
        <v>25</v>
      </c>
      <c r="E880" s="15" t="s">
        <v>153</v>
      </c>
      <c r="F880" s="15" t="s">
        <v>167</v>
      </c>
      <c r="G880" s="15" t="s">
        <v>27</v>
      </c>
      <c r="H880" s="15" t="s">
        <v>25</v>
      </c>
      <c r="I880" s="16" t="s">
        <v>1545</v>
      </c>
      <c r="J880" s="15" t="s">
        <v>25</v>
      </c>
      <c r="K880" s="15" t="s">
        <v>25</v>
      </c>
      <c r="L880" s="15" t="s">
        <v>25</v>
      </c>
      <c r="M880" s="16" t="s">
        <v>25</v>
      </c>
      <c r="N880" s="15" t="s">
        <v>25</v>
      </c>
      <c r="O880" s="16" t="s">
        <v>25</v>
      </c>
      <c r="P880" s="16" t="s">
        <v>25</v>
      </c>
      <c r="Q880" s="15" t="s">
        <v>25</v>
      </c>
      <c r="R880" s="15" t="s">
        <v>25</v>
      </c>
      <c r="S880" s="15" t="s">
        <v>25</v>
      </c>
      <c r="T880" s="15" t="s">
        <v>25</v>
      </c>
    </row>
    <row r="881" ht="36" spans="1:20">
      <c r="A881" s="15" t="s">
        <v>25</v>
      </c>
      <c r="B881" s="15" t="s">
        <v>25</v>
      </c>
      <c r="C881" s="15" t="s">
        <v>25</v>
      </c>
      <c r="D881" s="16" t="s">
        <v>25</v>
      </c>
      <c r="E881" s="15" t="s">
        <v>153</v>
      </c>
      <c r="F881" s="15" t="s">
        <v>25</v>
      </c>
      <c r="G881" s="15" t="s">
        <v>25</v>
      </c>
      <c r="H881" s="15" t="s">
        <v>25</v>
      </c>
      <c r="I881" s="16" t="s">
        <v>25</v>
      </c>
      <c r="J881" s="15" t="s">
        <v>202</v>
      </c>
      <c r="K881" s="15" t="s">
        <v>28</v>
      </c>
      <c r="L881" s="15" t="s">
        <v>25</v>
      </c>
      <c r="M881" s="16" t="s">
        <v>1546</v>
      </c>
      <c r="N881" s="15" t="s">
        <v>25</v>
      </c>
      <c r="O881" s="16" t="s">
        <v>25</v>
      </c>
      <c r="P881" s="16" t="s">
        <v>25</v>
      </c>
      <c r="Q881" s="15" t="s">
        <v>25</v>
      </c>
      <c r="R881" s="15" t="s">
        <v>25</v>
      </c>
      <c r="S881" s="15" t="s">
        <v>25</v>
      </c>
      <c r="T881" s="15" t="s">
        <v>25</v>
      </c>
    </row>
    <row r="882" ht="36" spans="1:20">
      <c r="A882" s="15" t="s">
        <v>25</v>
      </c>
      <c r="B882" s="15" t="s">
        <v>25</v>
      </c>
      <c r="C882" s="15" t="s">
        <v>25</v>
      </c>
      <c r="D882" s="16" t="s">
        <v>25</v>
      </c>
      <c r="E882" s="15" t="s">
        <v>1448</v>
      </c>
      <c r="F882" s="15" t="s">
        <v>275</v>
      </c>
      <c r="G882" s="15" t="s">
        <v>27</v>
      </c>
      <c r="H882" s="15" t="s">
        <v>25</v>
      </c>
      <c r="I882" s="16" t="s">
        <v>1547</v>
      </c>
      <c r="J882" s="15" t="s">
        <v>25</v>
      </c>
      <c r="K882" s="15" t="s">
        <v>25</v>
      </c>
      <c r="L882" s="15" t="s">
        <v>25</v>
      </c>
      <c r="M882" s="16" t="s">
        <v>25</v>
      </c>
      <c r="N882" s="15" t="s">
        <v>25</v>
      </c>
      <c r="O882" s="16" t="s">
        <v>25</v>
      </c>
      <c r="P882" s="16" t="s">
        <v>25</v>
      </c>
      <c r="Q882" s="15" t="s">
        <v>25</v>
      </c>
      <c r="R882" s="15" t="s">
        <v>25</v>
      </c>
      <c r="S882" s="15" t="s">
        <v>25</v>
      </c>
      <c r="T882" s="15" t="s">
        <v>25</v>
      </c>
    </row>
    <row r="883" ht="48" spans="1:20">
      <c r="A883" s="15" t="s">
        <v>25</v>
      </c>
      <c r="B883" s="15">
        <v>263</v>
      </c>
      <c r="C883" s="15" t="s">
        <v>1548</v>
      </c>
      <c r="D883" s="16" t="s">
        <v>1549</v>
      </c>
      <c r="E883" s="15" t="s">
        <v>796</v>
      </c>
      <c r="F883" s="15" t="s">
        <v>49</v>
      </c>
      <c r="G883" s="15" t="s">
        <v>27</v>
      </c>
      <c r="H883" s="15" t="s">
        <v>25</v>
      </c>
      <c r="I883" s="16" t="s">
        <v>1550</v>
      </c>
      <c r="J883" s="15" t="s">
        <v>25</v>
      </c>
      <c r="K883" s="15" t="s">
        <v>25</v>
      </c>
      <c r="L883" s="15" t="s">
        <v>25</v>
      </c>
      <c r="M883" s="16" t="s">
        <v>25</v>
      </c>
      <c r="N883" s="15" t="s">
        <v>30</v>
      </c>
      <c r="O883" s="16" t="s">
        <v>780</v>
      </c>
      <c r="P883" s="16" t="s">
        <v>25</v>
      </c>
      <c r="Q883" s="15" t="s">
        <v>32</v>
      </c>
      <c r="R883" s="15" t="s">
        <v>798</v>
      </c>
      <c r="S883" s="15" t="s">
        <v>30</v>
      </c>
      <c r="T883" s="15" t="s">
        <v>34</v>
      </c>
    </row>
    <row r="884" ht="60" spans="1:20">
      <c r="A884" s="15" t="s">
        <v>25</v>
      </c>
      <c r="B884" s="15" t="s">
        <v>25</v>
      </c>
      <c r="C884" s="15" t="s">
        <v>25</v>
      </c>
      <c r="D884" s="16" t="s">
        <v>25</v>
      </c>
      <c r="E884" s="15" t="s">
        <v>796</v>
      </c>
      <c r="F884" s="15" t="s">
        <v>25</v>
      </c>
      <c r="G884" s="15" t="s">
        <v>25</v>
      </c>
      <c r="H884" s="15" t="s">
        <v>25</v>
      </c>
      <c r="I884" s="16" t="s">
        <v>25</v>
      </c>
      <c r="J884" s="15" t="s">
        <v>109</v>
      </c>
      <c r="K884" s="15" t="s">
        <v>25</v>
      </c>
      <c r="L884" s="15" t="s">
        <v>25</v>
      </c>
      <c r="M884" s="16" t="s">
        <v>799</v>
      </c>
      <c r="N884" s="15" t="s">
        <v>25</v>
      </c>
      <c r="O884" s="16" t="s">
        <v>25</v>
      </c>
      <c r="P884" s="16" t="s">
        <v>25</v>
      </c>
      <c r="Q884" s="15" t="s">
        <v>25</v>
      </c>
      <c r="R884" s="15" t="s">
        <v>25</v>
      </c>
      <c r="S884" s="15" t="s">
        <v>25</v>
      </c>
      <c r="T884" s="15" t="s">
        <v>25</v>
      </c>
    </row>
    <row r="885" ht="72" spans="1:20">
      <c r="A885" s="15" t="s">
        <v>25</v>
      </c>
      <c r="B885" s="15" t="s">
        <v>25</v>
      </c>
      <c r="C885" s="15" t="s">
        <v>25</v>
      </c>
      <c r="D885" s="16" t="s">
        <v>25</v>
      </c>
      <c r="E885" s="15" t="s">
        <v>796</v>
      </c>
      <c r="F885" s="15" t="s">
        <v>25</v>
      </c>
      <c r="G885" s="15" t="s">
        <v>25</v>
      </c>
      <c r="H885" s="15" t="s">
        <v>25</v>
      </c>
      <c r="I885" s="16" t="s">
        <v>25</v>
      </c>
      <c r="J885" s="15" t="s">
        <v>113</v>
      </c>
      <c r="K885" s="15" t="s">
        <v>25</v>
      </c>
      <c r="L885" s="15" t="s">
        <v>25</v>
      </c>
      <c r="M885" s="16" t="s">
        <v>1551</v>
      </c>
      <c r="N885" s="15" t="s">
        <v>25</v>
      </c>
      <c r="O885" s="16" t="s">
        <v>25</v>
      </c>
      <c r="P885" s="16" t="s">
        <v>25</v>
      </c>
      <c r="Q885" s="15" t="s">
        <v>25</v>
      </c>
      <c r="R885" s="15" t="s">
        <v>25</v>
      </c>
      <c r="S885" s="15" t="s">
        <v>25</v>
      </c>
      <c r="T885" s="15" t="s">
        <v>25</v>
      </c>
    </row>
    <row r="886" ht="72" spans="1:20">
      <c r="A886" s="15" t="s">
        <v>25</v>
      </c>
      <c r="B886" s="15" t="s">
        <v>25</v>
      </c>
      <c r="C886" s="15" t="s">
        <v>25</v>
      </c>
      <c r="D886" s="16" t="s">
        <v>25</v>
      </c>
      <c r="E886" s="15" t="s">
        <v>768</v>
      </c>
      <c r="F886" s="15" t="s">
        <v>25</v>
      </c>
      <c r="G886" s="15" t="s">
        <v>25</v>
      </c>
      <c r="H886" s="15" t="s">
        <v>25</v>
      </c>
      <c r="I886" s="16" t="s">
        <v>25</v>
      </c>
      <c r="J886" s="15" t="s">
        <v>569</v>
      </c>
      <c r="K886" s="15" t="s">
        <v>25</v>
      </c>
      <c r="L886" s="15" t="s">
        <v>25</v>
      </c>
      <c r="M886" s="16" t="s">
        <v>1552</v>
      </c>
      <c r="N886" s="15" t="s">
        <v>25</v>
      </c>
      <c r="O886" s="16" t="s">
        <v>25</v>
      </c>
      <c r="P886" s="16" t="s">
        <v>25</v>
      </c>
      <c r="Q886" s="15" t="s">
        <v>25</v>
      </c>
      <c r="R886" s="15" t="s">
        <v>25</v>
      </c>
      <c r="S886" s="15" t="s">
        <v>25</v>
      </c>
      <c r="T886" s="15" t="s">
        <v>25</v>
      </c>
    </row>
    <row r="887" ht="60" spans="1:20">
      <c r="A887" s="15" t="s">
        <v>25</v>
      </c>
      <c r="B887" s="15" t="s">
        <v>25</v>
      </c>
      <c r="C887" s="15" t="s">
        <v>25</v>
      </c>
      <c r="D887" s="16" t="s">
        <v>25</v>
      </c>
      <c r="E887" s="15" t="s">
        <v>768</v>
      </c>
      <c r="F887" s="15" t="s">
        <v>339</v>
      </c>
      <c r="G887" s="15" t="s">
        <v>27</v>
      </c>
      <c r="H887" s="15" t="s">
        <v>25</v>
      </c>
      <c r="I887" s="16" t="s">
        <v>1553</v>
      </c>
      <c r="J887" s="15" t="s">
        <v>25</v>
      </c>
      <c r="K887" s="15" t="s">
        <v>25</v>
      </c>
      <c r="L887" s="15" t="s">
        <v>25</v>
      </c>
      <c r="M887" s="16" t="s">
        <v>25</v>
      </c>
      <c r="N887" s="15" t="s">
        <v>25</v>
      </c>
      <c r="O887" s="16" t="s">
        <v>25</v>
      </c>
      <c r="P887" s="16" t="s">
        <v>25</v>
      </c>
      <c r="Q887" s="15" t="s">
        <v>25</v>
      </c>
      <c r="R887" s="15" t="s">
        <v>25</v>
      </c>
      <c r="S887" s="15" t="s">
        <v>25</v>
      </c>
      <c r="T887" s="15" t="s">
        <v>25</v>
      </c>
    </row>
    <row r="888" ht="60" spans="1:20">
      <c r="A888" s="15" t="s">
        <v>25</v>
      </c>
      <c r="B888" s="15" t="s">
        <v>25</v>
      </c>
      <c r="C888" s="15" t="s">
        <v>25</v>
      </c>
      <c r="D888" s="16" t="s">
        <v>25</v>
      </c>
      <c r="E888" s="15" t="s">
        <v>768</v>
      </c>
      <c r="F888" s="15" t="s">
        <v>25</v>
      </c>
      <c r="G888" s="15" t="s">
        <v>25</v>
      </c>
      <c r="H888" s="15" t="s">
        <v>25</v>
      </c>
      <c r="I888" s="16" t="s">
        <v>25</v>
      </c>
      <c r="J888" s="15" t="s">
        <v>118</v>
      </c>
      <c r="K888" s="15" t="s">
        <v>25</v>
      </c>
      <c r="L888" s="15" t="s">
        <v>25</v>
      </c>
      <c r="M888" s="16" t="s">
        <v>773</v>
      </c>
      <c r="N888" s="15" t="s">
        <v>25</v>
      </c>
      <c r="O888" s="16" t="s">
        <v>25</v>
      </c>
      <c r="P888" s="16" t="s">
        <v>25</v>
      </c>
      <c r="Q888" s="15" t="s">
        <v>25</v>
      </c>
      <c r="R888" s="15" t="s">
        <v>25</v>
      </c>
      <c r="S888" s="15" t="s">
        <v>25</v>
      </c>
      <c r="T888" s="15" t="s">
        <v>25</v>
      </c>
    </row>
    <row r="889" ht="60" spans="1:20">
      <c r="A889" s="15" t="s">
        <v>25</v>
      </c>
      <c r="B889" s="15">
        <v>264</v>
      </c>
      <c r="C889" s="15" t="s">
        <v>1554</v>
      </c>
      <c r="D889" s="16" t="s">
        <v>1555</v>
      </c>
      <c r="E889" s="15" t="s">
        <v>610</v>
      </c>
      <c r="F889" s="15" t="s">
        <v>25</v>
      </c>
      <c r="G889" s="15" t="s">
        <v>25</v>
      </c>
      <c r="H889" s="15" t="s">
        <v>25</v>
      </c>
      <c r="I889" s="16" t="s">
        <v>25</v>
      </c>
      <c r="J889" s="15" t="s">
        <v>211</v>
      </c>
      <c r="K889" s="15" t="s">
        <v>25</v>
      </c>
      <c r="L889" s="15" t="s">
        <v>25</v>
      </c>
      <c r="M889" s="16" t="s">
        <v>1556</v>
      </c>
      <c r="N889" s="15" t="s">
        <v>30</v>
      </c>
      <c r="O889" s="16" t="s">
        <v>31</v>
      </c>
      <c r="P889" s="16" t="s">
        <v>25</v>
      </c>
      <c r="Q889" s="15" t="s">
        <v>32</v>
      </c>
      <c r="R889" s="15" t="s">
        <v>1557</v>
      </c>
      <c r="S889" s="15" t="s">
        <v>30</v>
      </c>
      <c r="T889" s="15" t="s">
        <v>42</v>
      </c>
    </row>
    <row r="890" ht="60" spans="1:20">
      <c r="A890" s="15" t="s">
        <v>25</v>
      </c>
      <c r="B890" s="15" t="s">
        <v>25</v>
      </c>
      <c r="C890" s="15" t="s">
        <v>25</v>
      </c>
      <c r="D890" s="16" t="s">
        <v>25</v>
      </c>
      <c r="E890" s="15" t="s">
        <v>610</v>
      </c>
      <c r="F890" s="15" t="s">
        <v>211</v>
      </c>
      <c r="G890" s="15" t="s">
        <v>25</v>
      </c>
      <c r="H890" s="15" t="s">
        <v>25</v>
      </c>
      <c r="I890" s="16" t="s">
        <v>1556</v>
      </c>
      <c r="J890" s="15" t="s">
        <v>25</v>
      </c>
      <c r="K890" s="15" t="s">
        <v>25</v>
      </c>
      <c r="L890" s="15" t="s">
        <v>25</v>
      </c>
      <c r="M890" s="16" t="s">
        <v>25</v>
      </c>
      <c r="N890" s="15" t="s">
        <v>25</v>
      </c>
      <c r="O890" s="16" t="s">
        <v>25</v>
      </c>
      <c r="P890" s="16" t="s">
        <v>25</v>
      </c>
      <c r="Q890" s="15" t="s">
        <v>25</v>
      </c>
      <c r="R890" s="15" t="s">
        <v>25</v>
      </c>
      <c r="S890" s="15" t="s">
        <v>25</v>
      </c>
      <c r="T890" s="15" t="s">
        <v>25</v>
      </c>
    </row>
    <row r="891" ht="36" spans="1:20">
      <c r="A891" s="15" t="s">
        <v>25</v>
      </c>
      <c r="B891" s="15" t="s">
        <v>25</v>
      </c>
      <c r="C891" s="15" t="s">
        <v>25</v>
      </c>
      <c r="D891" s="16" t="s">
        <v>25</v>
      </c>
      <c r="E891" s="15" t="s">
        <v>153</v>
      </c>
      <c r="F891" s="15" t="s">
        <v>25</v>
      </c>
      <c r="G891" s="15" t="s">
        <v>25</v>
      </c>
      <c r="H891" s="15" t="s">
        <v>25</v>
      </c>
      <c r="I891" s="16" t="s">
        <v>25</v>
      </c>
      <c r="J891" s="15" t="s">
        <v>202</v>
      </c>
      <c r="K891" s="15" t="s">
        <v>58</v>
      </c>
      <c r="L891" s="15" t="s">
        <v>25</v>
      </c>
      <c r="M891" s="16" t="s">
        <v>1558</v>
      </c>
      <c r="N891" s="15" t="s">
        <v>25</v>
      </c>
      <c r="O891" s="16" t="s">
        <v>25</v>
      </c>
      <c r="P891" s="16" t="s">
        <v>25</v>
      </c>
      <c r="Q891" s="15" t="s">
        <v>25</v>
      </c>
      <c r="R891" s="15" t="s">
        <v>25</v>
      </c>
      <c r="S891" s="15" t="s">
        <v>25</v>
      </c>
      <c r="T891" s="15" t="s">
        <v>25</v>
      </c>
    </row>
    <row r="892" ht="36" spans="1:20">
      <c r="A892" s="15" t="s">
        <v>25</v>
      </c>
      <c r="B892" s="15" t="s">
        <v>25</v>
      </c>
      <c r="C892" s="15" t="s">
        <v>25</v>
      </c>
      <c r="D892" s="16" t="s">
        <v>25</v>
      </c>
      <c r="E892" s="15" t="s">
        <v>153</v>
      </c>
      <c r="F892" s="15" t="s">
        <v>202</v>
      </c>
      <c r="G892" s="15" t="s">
        <v>58</v>
      </c>
      <c r="H892" s="15" t="s">
        <v>25</v>
      </c>
      <c r="I892" s="16" t="s">
        <v>1558</v>
      </c>
      <c r="J892" s="15" t="s">
        <v>25</v>
      </c>
      <c r="K892" s="15" t="s">
        <v>25</v>
      </c>
      <c r="L892" s="15" t="s">
        <v>25</v>
      </c>
      <c r="M892" s="16" t="s">
        <v>25</v>
      </c>
      <c r="N892" s="15" t="s">
        <v>25</v>
      </c>
      <c r="O892" s="16" t="s">
        <v>25</v>
      </c>
      <c r="P892" s="16" t="s">
        <v>25</v>
      </c>
      <c r="Q892" s="15" t="s">
        <v>25</v>
      </c>
      <c r="R892" s="15" t="s">
        <v>25</v>
      </c>
      <c r="S892" s="15" t="s">
        <v>25</v>
      </c>
      <c r="T892" s="15" t="s">
        <v>25</v>
      </c>
    </row>
    <row r="893" ht="36" spans="1:20">
      <c r="A893" s="15" t="s">
        <v>25</v>
      </c>
      <c r="B893" s="15" t="s">
        <v>25</v>
      </c>
      <c r="C893" s="15" t="s">
        <v>25</v>
      </c>
      <c r="D893" s="16" t="s">
        <v>25</v>
      </c>
      <c r="E893" s="15" t="s">
        <v>807</v>
      </c>
      <c r="F893" s="15" t="s">
        <v>228</v>
      </c>
      <c r="G893" s="15" t="s">
        <v>40</v>
      </c>
      <c r="H893" s="15" t="s">
        <v>25</v>
      </c>
      <c r="I893" s="16" t="s">
        <v>1559</v>
      </c>
      <c r="J893" s="15" t="s">
        <v>25</v>
      </c>
      <c r="K893" s="15" t="s">
        <v>25</v>
      </c>
      <c r="L893" s="15" t="s">
        <v>25</v>
      </c>
      <c r="M893" s="16" t="s">
        <v>25</v>
      </c>
      <c r="N893" s="15" t="s">
        <v>25</v>
      </c>
      <c r="O893" s="16" t="s">
        <v>25</v>
      </c>
      <c r="P893" s="16" t="s">
        <v>25</v>
      </c>
      <c r="Q893" s="15" t="s">
        <v>25</v>
      </c>
      <c r="R893" s="15" t="s">
        <v>25</v>
      </c>
      <c r="S893" s="15" t="s">
        <v>25</v>
      </c>
      <c r="T893" s="15" t="s">
        <v>25</v>
      </c>
    </row>
    <row r="894" ht="60" spans="1:20">
      <c r="A894" s="15" t="s">
        <v>25</v>
      </c>
      <c r="B894" s="15" t="s">
        <v>25</v>
      </c>
      <c r="C894" s="15" t="s">
        <v>25</v>
      </c>
      <c r="D894" s="16" t="s">
        <v>25</v>
      </c>
      <c r="E894" s="15" t="s">
        <v>807</v>
      </c>
      <c r="F894" s="15" t="s">
        <v>25</v>
      </c>
      <c r="G894" s="15" t="s">
        <v>25</v>
      </c>
      <c r="H894" s="15" t="s">
        <v>25</v>
      </c>
      <c r="I894" s="16" t="s">
        <v>25</v>
      </c>
      <c r="J894" s="15" t="s">
        <v>195</v>
      </c>
      <c r="K894" s="15" t="s">
        <v>25</v>
      </c>
      <c r="L894" s="15" t="s">
        <v>25</v>
      </c>
      <c r="M894" s="16" t="s">
        <v>1560</v>
      </c>
      <c r="N894" s="15" t="s">
        <v>25</v>
      </c>
      <c r="O894" s="16" t="s">
        <v>25</v>
      </c>
      <c r="P894" s="16" t="s">
        <v>25</v>
      </c>
      <c r="Q894" s="15" t="s">
        <v>25</v>
      </c>
      <c r="R894" s="15" t="s">
        <v>25</v>
      </c>
      <c r="S894" s="15" t="s">
        <v>25</v>
      </c>
      <c r="T894" s="15" t="s">
        <v>25</v>
      </c>
    </row>
    <row r="895" ht="72" spans="1:20">
      <c r="A895" s="15" t="s">
        <v>25</v>
      </c>
      <c r="B895" s="15">
        <v>265</v>
      </c>
      <c r="C895" s="15" t="s">
        <v>1561</v>
      </c>
      <c r="D895" s="16" t="s">
        <v>1562</v>
      </c>
      <c r="E895" s="15" t="s">
        <v>624</v>
      </c>
      <c r="F895" s="15" t="s">
        <v>25</v>
      </c>
      <c r="G895" s="15" t="s">
        <v>25</v>
      </c>
      <c r="H895" s="15" t="s">
        <v>25</v>
      </c>
      <c r="I895" s="16" t="s">
        <v>25</v>
      </c>
      <c r="J895" s="15" t="s">
        <v>1116</v>
      </c>
      <c r="K895" s="15" t="s">
        <v>27</v>
      </c>
      <c r="L895" s="15" t="s">
        <v>40</v>
      </c>
      <c r="M895" s="16" t="s">
        <v>1563</v>
      </c>
      <c r="N895" s="15" t="s">
        <v>30</v>
      </c>
      <c r="O895" s="16" t="s">
        <v>31</v>
      </c>
      <c r="P895" s="16" t="s">
        <v>25</v>
      </c>
      <c r="Q895" s="15" t="s">
        <v>32</v>
      </c>
      <c r="R895" s="15" t="s">
        <v>33</v>
      </c>
      <c r="S895" s="15" t="s">
        <v>30</v>
      </c>
      <c r="T895" s="15" t="s">
        <v>34</v>
      </c>
    </row>
    <row r="896" ht="72" spans="1:20">
      <c r="A896" s="15" t="s">
        <v>25</v>
      </c>
      <c r="B896" s="15" t="s">
        <v>25</v>
      </c>
      <c r="C896" s="15" t="s">
        <v>25</v>
      </c>
      <c r="D896" s="16" t="s">
        <v>25</v>
      </c>
      <c r="E896" s="15" t="s">
        <v>624</v>
      </c>
      <c r="F896" s="15" t="s">
        <v>26</v>
      </c>
      <c r="G896" s="15" t="s">
        <v>40</v>
      </c>
      <c r="H896" s="15" t="s">
        <v>25</v>
      </c>
      <c r="I896" s="16" t="s">
        <v>1564</v>
      </c>
      <c r="J896" s="15" t="s">
        <v>25</v>
      </c>
      <c r="K896" s="15" t="s">
        <v>25</v>
      </c>
      <c r="L896" s="15" t="s">
        <v>25</v>
      </c>
      <c r="M896" s="16" t="s">
        <v>25</v>
      </c>
      <c r="N896" s="15" t="s">
        <v>25</v>
      </c>
      <c r="O896" s="16" t="s">
        <v>25</v>
      </c>
      <c r="P896" s="16" t="s">
        <v>25</v>
      </c>
      <c r="Q896" s="15" t="s">
        <v>25</v>
      </c>
      <c r="R896" s="15" t="s">
        <v>25</v>
      </c>
      <c r="S896" s="15" t="s">
        <v>25</v>
      </c>
      <c r="T896" s="15" t="s">
        <v>25</v>
      </c>
    </row>
    <row r="897" ht="72" spans="1:20">
      <c r="A897" s="15" t="s">
        <v>25</v>
      </c>
      <c r="B897" s="15" t="s">
        <v>25</v>
      </c>
      <c r="C897" s="15" t="s">
        <v>25</v>
      </c>
      <c r="D897" s="16" t="s">
        <v>25</v>
      </c>
      <c r="E897" s="15" t="s">
        <v>624</v>
      </c>
      <c r="F897" s="15" t="s">
        <v>95</v>
      </c>
      <c r="G897" s="15" t="s">
        <v>25</v>
      </c>
      <c r="H897" s="15" t="s">
        <v>25</v>
      </c>
      <c r="I897" s="16" t="s">
        <v>1565</v>
      </c>
      <c r="J897" s="15" t="s">
        <v>25</v>
      </c>
      <c r="K897" s="15" t="s">
        <v>25</v>
      </c>
      <c r="L897" s="15" t="s">
        <v>25</v>
      </c>
      <c r="M897" s="16" t="s">
        <v>25</v>
      </c>
      <c r="N897" s="15" t="s">
        <v>25</v>
      </c>
      <c r="O897" s="16" t="s">
        <v>25</v>
      </c>
      <c r="P897" s="16" t="s">
        <v>25</v>
      </c>
      <c r="Q897" s="15" t="s">
        <v>25</v>
      </c>
      <c r="R897" s="15" t="s">
        <v>25</v>
      </c>
      <c r="S897" s="15" t="s">
        <v>25</v>
      </c>
      <c r="T897" s="15" t="s">
        <v>25</v>
      </c>
    </row>
    <row r="898" ht="72" spans="1:20">
      <c r="A898" s="15" t="s">
        <v>25</v>
      </c>
      <c r="B898" s="15" t="s">
        <v>25</v>
      </c>
      <c r="C898" s="15" t="s">
        <v>25</v>
      </c>
      <c r="D898" s="16" t="s">
        <v>25</v>
      </c>
      <c r="E898" s="15" t="s">
        <v>624</v>
      </c>
      <c r="F898" s="15" t="s">
        <v>26</v>
      </c>
      <c r="G898" s="15" t="s">
        <v>28</v>
      </c>
      <c r="H898" s="15" t="s">
        <v>25</v>
      </c>
      <c r="I898" s="16" t="s">
        <v>1566</v>
      </c>
      <c r="J898" s="15" t="s">
        <v>25</v>
      </c>
      <c r="K898" s="15" t="s">
        <v>25</v>
      </c>
      <c r="L898" s="15" t="s">
        <v>25</v>
      </c>
      <c r="M898" s="16" t="s">
        <v>25</v>
      </c>
      <c r="N898" s="15" t="s">
        <v>25</v>
      </c>
      <c r="O898" s="16" t="s">
        <v>25</v>
      </c>
      <c r="P898" s="16" t="s">
        <v>25</v>
      </c>
      <c r="Q898" s="15" t="s">
        <v>25</v>
      </c>
      <c r="R898" s="15" t="s">
        <v>25</v>
      </c>
      <c r="S898" s="15" t="s">
        <v>25</v>
      </c>
      <c r="T898" s="15" t="s">
        <v>25</v>
      </c>
    </row>
    <row r="899" ht="120" spans="1:20">
      <c r="A899" s="15" t="s">
        <v>25</v>
      </c>
      <c r="B899" s="15" t="s">
        <v>25</v>
      </c>
      <c r="C899" s="15" t="s">
        <v>25</v>
      </c>
      <c r="D899" s="16" t="s">
        <v>25</v>
      </c>
      <c r="E899" s="15" t="s">
        <v>624</v>
      </c>
      <c r="F899" s="15" t="s">
        <v>26</v>
      </c>
      <c r="G899" s="15" t="s">
        <v>27</v>
      </c>
      <c r="H899" s="15" t="s">
        <v>25</v>
      </c>
      <c r="I899" s="16" t="s">
        <v>1567</v>
      </c>
      <c r="J899" s="15" t="s">
        <v>25</v>
      </c>
      <c r="K899" s="15" t="s">
        <v>25</v>
      </c>
      <c r="L899" s="15" t="s">
        <v>25</v>
      </c>
      <c r="M899" s="16" t="s">
        <v>25</v>
      </c>
      <c r="N899" s="15" t="s">
        <v>25</v>
      </c>
      <c r="O899" s="16" t="s">
        <v>25</v>
      </c>
      <c r="P899" s="16" t="s">
        <v>25</v>
      </c>
      <c r="Q899" s="15" t="s">
        <v>25</v>
      </c>
      <c r="R899" s="15" t="s">
        <v>25</v>
      </c>
      <c r="S899" s="15" t="s">
        <v>25</v>
      </c>
      <c r="T899" s="15" t="s">
        <v>25</v>
      </c>
    </row>
    <row r="900" ht="72" spans="1:20">
      <c r="A900" s="15" t="s">
        <v>25</v>
      </c>
      <c r="B900" s="15" t="s">
        <v>25</v>
      </c>
      <c r="C900" s="15" t="s">
        <v>25</v>
      </c>
      <c r="D900" s="16" t="s">
        <v>25</v>
      </c>
      <c r="E900" s="15" t="s">
        <v>185</v>
      </c>
      <c r="F900" s="15" t="s">
        <v>686</v>
      </c>
      <c r="G900" s="15" t="s">
        <v>28</v>
      </c>
      <c r="H900" s="15" t="s">
        <v>25</v>
      </c>
      <c r="I900" s="16" t="s">
        <v>1566</v>
      </c>
      <c r="J900" s="15" t="s">
        <v>25</v>
      </c>
      <c r="K900" s="15" t="s">
        <v>25</v>
      </c>
      <c r="L900" s="15" t="s">
        <v>25</v>
      </c>
      <c r="M900" s="16" t="s">
        <v>25</v>
      </c>
      <c r="N900" s="15" t="s">
        <v>25</v>
      </c>
      <c r="O900" s="16" t="s">
        <v>25</v>
      </c>
      <c r="P900" s="16" t="s">
        <v>25</v>
      </c>
      <c r="Q900" s="15" t="s">
        <v>25</v>
      </c>
      <c r="R900" s="15" t="s">
        <v>25</v>
      </c>
      <c r="S900" s="15" t="s">
        <v>25</v>
      </c>
      <c r="T900" s="15" t="s">
        <v>25</v>
      </c>
    </row>
    <row r="901" ht="72" spans="1:20">
      <c r="A901" s="15" t="s">
        <v>25</v>
      </c>
      <c r="B901" s="15" t="s">
        <v>25</v>
      </c>
      <c r="C901" s="15" t="s">
        <v>25</v>
      </c>
      <c r="D901" s="16" t="s">
        <v>25</v>
      </c>
      <c r="E901" s="15" t="s">
        <v>185</v>
      </c>
      <c r="F901" s="15" t="s">
        <v>686</v>
      </c>
      <c r="G901" s="15" t="s">
        <v>40</v>
      </c>
      <c r="H901" s="15" t="s">
        <v>25</v>
      </c>
      <c r="I901" s="16" t="s">
        <v>1564</v>
      </c>
      <c r="J901" s="15" t="s">
        <v>25</v>
      </c>
      <c r="K901" s="15" t="s">
        <v>25</v>
      </c>
      <c r="L901" s="15" t="s">
        <v>25</v>
      </c>
      <c r="M901" s="16" t="s">
        <v>25</v>
      </c>
      <c r="N901" s="15" t="s">
        <v>25</v>
      </c>
      <c r="O901" s="16" t="s">
        <v>25</v>
      </c>
      <c r="P901" s="16" t="s">
        <v>25</v>
      </c>
      <c r="Q901" s="15" t="s">
        <v>25</v>
      </c>
      <c r="R901" s="15" t="s">
        <v>25</v>
      </c>
      <c r="S901" s="15" t="s">
        <v>25</v>
      </c>
      <c r="T901" s="15" t="s">
        <v>25</v>
      </c>
    </row>
    <row r="902" ht="72" spans="1:20">
      <c r="A902" s="15" t="s">
        <v>25</v>
      </c>
      <c r="B902" s="15" t="s">
        <v>25</v>
      </c>
      <c r="C902" s="15" t="s">
        <v>25</v>
      </c>
      <c r="D902" s="16" t="s">
        <v>25</v>
      </c>
      <c r="E902" s="15" t="s">
        <v>185</v>
      </c>
      <c r="F902" s="15" t="s">
        <v>25</v>
      </c>
      <c r="G902" s="15" t="s">
        <v>25</v>
      </c>
      <c r="H902" s="15" t="s">
        <v>25</v>
      </c>
      <c r="I902" s="16" t="s">
        <v>25</v>
      </c>
      <c r="J902" s="15" t="s">
        <v>26</v>
      </c>
      <c r="K902" s="15" t="s">
        <v>27</v>
      </c>
      <c r="L902" s="15" t="s">
        <v>40</v>
      </c>
      <c r="M902" s="16" t="s">
        <v>1563</v>
      </c>
      <c r="N902" s="15" t="s">
        <v>25</v>
      </c>
      <c r="O902" s="16" t="s">
        <v>25</v>
      </c>
      <c r="P902" s="16" t="s">
        <v>25</v>
      </c>
      <c r="Q902" s="15" t="s">
        <v>25</v>
      </c>
      <c r="R902" s="15" t="s">
        <v>25</v>
      </c>
      <c r="S902" s="15" t="s">
        <v>25</v>
      </c>
      <c r="T902" s="15" t="s">
        <v>25</v>
      </c>
    </row>
    <row r="903" ht="120" spans="1:20">
      <c r="A903" s="15" t="s">
        <v>25</v>
      </c>
      <c r="B903" s="15" t="s">
        <v>25</v>
      </c>
      <c r="C903" s="15" t="s">
        <v>25</v>
      </c>
      <c r="D903" s="16" t="s">
        <v>25</v>
      </c>
      <c r="E903" s="15" t="s">
        <v>185</v>
      </c>
      <c r="F903" s="15" t="s">
        <v>686</v>
      </c>
      <c r="G903" s="15" t="s">
        <v>27</v>
      </c>
      <c r="H903" s="15" t="s">
        <v>25</v>
      </c>
      <c r="I903" s="16" t="s">
        <v>1568</v>
      </c>
      <c r="J903" s="15" t="s">
        <v>25</v>
      </c>
      <c r="K903" s="15" t="s">
        <v>25</v>
      </c>
      <c r="L903" s="15" t="s">
        <v>25</v>
      </c>
      <c r="M903" s="16" t="s">
        <v>25</v>
      </c>
      <c r="N903" s="15" t="s">
        <v>25</v>
      </c>
      <c r="O903" s="16" t="s">
        <v>25</v>
      </c>
      <c r="P903" s="16" t="s">
        <v>25</v>
      </c>
      <c r="Q903" s="15" t="s">
        <v>25</v>
      </c>
      <c r="R903" s="15" t="s">
        <v>25</v>
      </c>
      <c r="S903" s="15" t="s">
        <v>25</v>
      </c>
      <c r="T903" s="15" t="s">
        <v>25</v>
      </c>
    </row>
    <row r="904" ht="72" spans="1:20">
      <c r="A904" s="15" t="s">
        <v>25</v>
      </c>
      <c r="B904" s="15" t="s">
        <v>25</v>
      </c>
      <c r="C904" s="15" t="s">
        <v>25</v>
      </c>
      <c r="D904" s="16" t="s">
        <v>25</v>
      </c>
      <c r="E904" s="15" t="s">
        <v>626</v>
      </c>
      <c r="F904" s="15" t="s">
        <v>25</v>
      </c>
      <c r="G904" s="15" t="s">
        <v>25</v>
      </c>
      <c r="H904" s="15" t="s">
        <v>25</v>
      </c>
      <c r="I904" s="16" t="s">
        <v>25</v>
      </c>
      <c r="J904" s="15" t="s">
        <v>181</v>
      </c>
      <c r="K904" s="15" t="s">
        <v>27</v>
      </c>
      <c r="L904" s="15" t="s">
        <v>40</v>
      </c>
      <c r="M904" s="16" t="s">
        <v>1569</v>
      </c>
      <c r="N904" s="15" t="s">
        <v>25</v>
      </c>
      <c r="O904" s="16" t="s">
        <v>25</v>
      </c>
      <c r="P904" s="16" t="s">
        <v>25</v>
      </c>
      <c r="Q904" s="15" t="s">
        <v>25</v>
      </c>
      <c r="R904" s="15" t="s">
        <v>25</v>
      </c>
      <c r="S904" s="15" t="s">
        <v>25</v>
      </c>
      <c r="T904" s="15" t="s">
        <v>25</v>
      </c>
    </row>
    <row r="905" ht="72" spans="1:20">
      <c r="A905" s="15" t="s">
        <v>25</v>
      </c>
      <c r="B905" s="15" t="s">
        <v>25</v>
      </c>
      <c r="C905" s="15" t="s">
        <v>25</v>
      </c>
      <c r="D905" s="16" t="s">
        <v>25</v>
      </c>
      <c r="E905" s="15" t="s">
        <v>626</v>
      </c>
      <c r="F905" s="15" t="s">
        <v>181</v>
      </c>
      <c r="G905" s="15" t="s">
        <v>27</v>
      </c>
      <c r="H905" s="15" t="s">
        <v>40</v>
      </c>
      <c r="I905" s="16" t="s">
        <v>1569</v>
      </c>
      <c r="J905" s="15" t="s">
        <v>25</v>
      </c>
      <c r="K905" s="15" t="s">
        <v>25</v>
      </c>
      <c r="L905" s="15" t="s">
        <v>25</v>
      </c>
      <c r="M905" s="16" t="s">
        <v>25</v>
      </c>
      <c r="N905" s="15" t="s">
        <v>25</v>
      </c>
      <c r="O905" s="16" t="s">
        <v>25</v>
      </c>
      <c r="P905" s="16" t="s">
        <v>25</v>
      </c>
      <c r="Q905" s="15" t="s">
        <v>25</v>
      </c>
      <c r="R905" s="15" t="s">
        <v>25</v>
      </c>
      <c r="S905" s="15" t="s">
        <v>25</v>
      </c>
      <c r="T905" s="15" t="s">
        <v>25</v>
      </c>
    </row>
    <row r="906" ht="108" spans="1:20">
      <c r="A906" s="15" t="s">
        <v>25</v>
      </c>
      <c r="B906" s="15" t="s">
        <v>25</v>
      </c>
      <c r="C906" s="15" t="s">
        <v>25</v>
      </c>
      <c r="D906" s="16" t="s">
        <v>25</v>
      </c>
      <c r="E906" s="15" t="s">
        <v>626</v>
      </c>
      <c r="F906" s="15" t="s">
        <v>357</v>
      </c>
      <c r="G906" s="15" t="s">
        <v>25</v>
      </c>
      <c r="H906" s="15" t="s">
        <v>25</v>
      </c>
      <c r="I906" s="16" t="s">
        <v>1570</v>
      </c>
      <c r="J906" s="15" t="s">
        <v>25</v>
      </c>
      <c r="K906" s="15" t="s">
        <v>25</v>
      </c>
      <c r="L906" s="15" t="s">
        <v>25</v>
      </c>
      <c r="M906" s="16" t="s">
        <v>25</v>
      </c>
      <c r="N906" s="15" t="s">
        <v>25</v>
      </c>
      <c r="O906" s="16" t="s">
        <v>25</v>
      </c>
      <c r="P906" s="16" t="s">
        <v>25</v>
      </c>
      <c r="Q906" s="15" t="s">
        <v>25</v>
      </c>
      <c r="R906" s="15" t="s">
        <v>25</v>
      </c>
      <c r="S906" s="15" t="s">
        <v>25</v>
      </c>
      <c r="T906" s="15" t="s">
        <v>25</v>
      </c>
    </row>
    <row r="907" ht="60" spans="1:20">
      <c r="A907" s="15" t="s">
        <v>25</v>
      </c>
      <c r="B907" s="15">
        <v>266</v>
      </c>
      <c r="C907" s="15" t="s">
        <v>1571</v>
      </c>
      <c r="D907" s="16" t="s">
        <v>1572</v>
      </c>
      <c r="E907" s="15" t="s">
        <v>534</v>
      </c>
      <c r="F907" s="15" t="s">
        <v>35</v>
      </c>
      <c r="G907" s="15" t="s">
        <v>27</v>
      </c>
      <c r="H907" s="15" t="s">
        <v>25</v>
      </c>
      <c r="I907" s="16" t="s">
        <v>1573</v>
      </c>
      <c r="J907" s="15" t="s">
        <v>25</v>
      </c>
      <c r="K907" s="15" t="s">
        <v>25</v>
      </c>
      <c r="L907" s="15" t="s">
        <v>25</v>
      </c>
      <c r="M907" s="16" t="s">
        <v>25</v>
      </c>
      <c r="N907" s="15" t="s">
        <v>30</v>
      </c>
      <c r="O907" s="16" t="s">
        <v>31</v>
      </c>
      <c r="P907" s="16" t="s">
        <v>25</v>
      </c>
      <c r="Q907" s="15" t="s">
        <v>32</v>
      </c>
      <c r="R907" s="15" t="s">
        <v>324</v>
      </c>
      <c r="S907" s="15" t="s">
        <v>30</v>
      </c>
      <c r="T907" s="15" t="s">
        <v>42</v>
      </c>
    </row>
    <row r="908" ht="84" spans="1:20">
      <c r="A908" s="15" t="s">
        <v>25</v>
      </c>
      <c r="B908" s="15" t="s">
        <v>25</v>
      </c>
      <c r="C908" s="15" t="s">
        <v>25</v>
      </c>
      <c r="D908" s="16" t="s">
        <v>25</v>
      </c>
      <c r="E908" s="15" t="s">
        <v>534</v>
      </c>
      <c r="F908" s="15" t="s">
        <v>25</v>
      </c>
      <c r="G908" s="15" t="s">
        <v>25</v>
      </c>
      <c r="H908" s="15" t="s">
        <v>25</v>
      </c>
      <c r="I908" s="16" t="s">
        <v>25</v>
      </c>
      <c r="J908" s="15" t="s">
        <v>172</v>
      </c>
      <c r="K908" s="15" t="s">
        <v>25</v>
      </c>
      <c r="L908" s="15" t="s">
        <v>25</v>
      </c>
      <c r="M908" s="16" t="s">
        <v>1574</v>
      </c>
      <c r="N908" s="15" t="s">
        <v>25</v>
      </c>
      <c r="O908" s="16" t="s">
        <v>25</v>
      </c>
      <c r="P908" s="16" t="s">
        <v>25</v>
      </c>
      <c r="Q908" s="15" t="s">
        <v>25</v>
      </c>
      <c r="R908" s="15" t="s">
        <v>25</v>
      </c>
      <c r="S908" s="15" t="s">
        <v>25</v>
      </c>
      <c r="T908" s="15" t="s">
        <v>25</v>
      </c>
    </row>
    <row r="909" ht="60" spans="1:20">
      <c r="A909" s="15" t="s">
        <v>25</v>
      </c>
      <c r="B909" s="15" t="s">
        <v>25</v>
      </c>
      <c r="C909" s="15" t="s">
        <v>25</v>
      </c>
      <c r="D909" s="16" t="s">
        <v>25</v>
      </c>
      <c r="E909" s="15" t="s">
        <v>153</v>
      </c>
      <c r="F909" s="15" t="s">
        <v>25</v>
      </c>
      <c r="G909" s="15" t="s">
        <v>25</v>
      </c>
      <c r="H909" s="15" t="s">
        <v>25</v>
      </c>
      <c r="I909" s="16" t="s">
        <v>25</v>
      </c>
      <c r="J909" s="15" t="s">
        <v>1257</v>
      </c>
      <c r="K909" s="15" t="s">
        <v>27</v>
      </c>
      <c r="L909" s="15" t="s">
        <v>25</v>
      </c>
      <c r="M909" s="16" t="s">
        <v>1575</v>
      </c>
      <c r="N909" s="15" t="s">
        <v>25</v>
      </c>
      <c r="O909" s="16" t="s">
        <v>25</v>
      </c>
      <c r="P909" s="16" t="s">
        <v>25</v>
      </c>
      <c r="Q909" s="15" t="s">
        <v>25</v>
      </c>
      <c r="R909" s="15" t="s">
        <v>25</v>
      </c>
      <c r="S909" s="15" t="s">
        <v>25</v>
      </c>
      <c r="T909" s="15" t="s">
        <v>25</v>
      </c>
    </row>
    <row r="910" ht="36" spans="1:20">
      <c r="A910" s="15" t="s">
        <v>25</v>
      </c>
      <c r="B910" s="15" t="s">
        <v>25</v>
      </c>
      <c r="C910" s="15" t="s">
        <v>25</v>
      </c>
      <c r="D910" s="16" t="s">
        <v>25</v>
      </c>
      <c r="E910" s="15" t="s">
        <v>153</v>
      </c>
      <c r="F910" s="15" t="s">
        <v>1022</v>
      </c>
      <c r="G910" s="15" t="s">
        <v>25</v>
      </c>
      <c r="H910" s="15" t="s">
        <v>25</v>
      </c>
      <c r="I910" s="16" t="s">
        <v>1576</v>
      </c>
      <c r="J910" s="15" t="s">
        <v>25</v>
      </c>
      <c r="K910" s="15" t="s">
        <v>25</v>
      </c>
      <c r="L910" s="15" t="s">
        <v>25</v>
      </c>
      <c r="M910" s="16" t="s">
        <v>25</v>
      </c>
      <c r="N910" s="15" t="s">
        <v>25</v>
      </c>
      <c r="O910" s="16" t="s">
        <v>25</v>
      </c>
      <c r="P910" s="16" t="s">
        <v>25</v>
      </c>
      <c r="Q910" s="15" t="s">
        <v>25</v>
      </c>
      <c r="R910" s="15" t="s">
        <v>25</v>
      </c>
      <c r="S910" s="15" t="s">
        <v>25</v>
      </c>
      <c r="T910" s="15" t="s">
        <v>25</v>
      </c>
    </row>
    <row r="911" ht="60" spans="1:20">
      <c r="A911" s="15" t="s">
        <v>25</v>
      </c>
      <c r="B911" s="15">
        <v>267</v>
      </c>
      <c r="C911" s="15" t="s">
        <v>1577</v>
      </c>
      <c r="D911" s="16" t="s">
        <v>1578</v>
      </c>
      <c r="E911" s="15" t="s">
        <v>131</v>
      </c>
      <c r="F911" s="15" t="s">
        <v>25</v>
      </c>
      <c r="G911" s="15" t="s">
        <v>25</v>
      </c>
      <c r="H911" s="15" t="s">
        <v>25</v>
      </c>
      <c r="I911" s="16" t="s">
        <v>25</v>
      </c>
      <c r="J911" s="15" t="s">
        <v>465</v>
      </c>
      <c r="K911" s="15" t="s">
        <v>27</v>
      </c>
      <c r="L911" s="15" t="s">
        <v>27</v>
      </c>
      <c r="M911" s="16" t="s">
        <v>1579</v>
      </c>
      <c r="N911" s="15" t="s">
        <v>30</v>
      </c>
      <c r="O911" s="16" t="s">
        <v>31</v>
      </c>
      <c r="P911" s="16" t="s">
        <v>25</v>
      </c>
      <c r="Q911" s="15" t="s">
        <v>32</v>
      </c>
      <c r="R911" s="15" t="s">
        <v>33</v>
      </c>
      <c r="S911" s="15" t="s">
        <v>30</v>
      </c>
      <c r="T911" s="15" t="s">
        <v>34</v>
      </c>
    </row>
    <row r="912" ht="60" spans="1:20">
      <c r="A912" s="15" t="s">
        <v>25</v>
      </c>
      <c r="B912" s="15" t="s">
        <v>25</v>
      </c>
      <c r="C912" s="15" t="s">
        <v>25</v>
      </c>
      <c r="D912" s="16" t="s">
        <v>25</v>
      </c>
      <c r="E912" s="15" t="s">
        <v>131</v>
      </c>
      <c r="F912" s="15" t="s">
        <v>555</v>
      </c>
      <c r="G912" s="15" t="s">
        <v>25</v>
      </c>
      <c r="H912" s="15" t="s">
        <v>25</v>
      </c>
      <c r="I912" s="16" t="s">
        <v>1580</v>
      </c>
      <c r="J912" s="15" t="s">
        <v>25</v>
      </c>
      <c r="K912" s="15" t="s">
        <v>25</v>
      </c>
      <c r="L912" s="15" t="s">
        <v>25</v>
      </c>
      <c r="M912" s="16" t="s">
        <v>25</v>
      </c>
      <c r="N912" s="15" t="s">
        <v>25</v>
      </c>
      <c r="O912" s="16" t="s">
        <v>25</v>
      </c>
      <c r="P912" s="16" t="s">
        <v>25</v>
      </c>
      <c r="Q912" s="15" t="s">
        <v>25</v>
      </c>
      <c r="R912" s="15" t="s">
        <v>25</v>
      </c>
      <c r="S912" s="15" t="s">
        <v>25</v>
      </c>
      <c r="T912" s="15" t="s">
        <v>25</v>
      </c>
    </row>
    <row r="913" ht="60" spans="1:20">
      <c r="A913" s="15" t="s">
        <v>25</v>
      </c>
      <c r="B913" s="15" t="s">
        <v>25</v>
      </c>
      <c r="C913" s="15" t="s">
        <v>25</v>
      </c>
      <c r="D913" s="16" t="s">
        <v>25</v>
      </c>
      <c r="E913" s="15" t="s">
        <v>131</v>
      </c>
      <c r="F913" s="15" t="s">
        <v>25</v>
      </c>
      <c r="G913" s="15" t="s">
        <v>25</v>
      </c>
      <c r="H913" s="15" t="s">
        <v>25</v>
      </c>
      <c r="I913" s="16" t="s">
        <v>25</v>
      </c>
      <c r="J913" s="15" t="s">
        <v>465</v>
      </c>
      <c r="K913" s="15" t="s">
        <v>27</v>
      </c>
      <c r="L913" s="15" t="s">
        <v>40</v>
      </c>
      <c r="M913" s="16" t="s">
        <v>1581</v>
      </c>
      <c r="N913" s="15" t="s">
        <v>25</v>
      </c>
      <c r="O913" s="16" t="s">
        <v>25</v>
      </c>
      <c r="P913" s="16" t="s">
        <v>25</v>
      </c>
      <c r="Q913" s="15" t="s">
        <v>25</v>
      </c>
      <c r="R913" s="15" t="s">
        <v>25</v>
      </c>
      <c r="S913" s="15" t="s">
        <v>25</v>
      </c>
      <c r="T913" s="15" t="s">
        <v>25</v>
      </c>
    </row>
    <row r="914" ht="60" spans="1:20">
      <c r="A914" s="15" t="s">
        <v>25</v>
      </c>
      <c r="B914" s="15">
        <v>268</v>
      </c>
      <c r="C914" s="15" t="s">
        <v>1582</v>
      </c>
      <c r="D914" s="16" t="s">
        <v>1583</v>
      </c>
      <c r="E914" s="15" t="s">
        <v>131</v>
      </c>
      <c r="F914" s="15" t="s">
        <v>157</v>
      </c>
      <c r="G914" s="15" t="s">
        <v>40</v>
      </c>
      <c r="H914" s="15" t="s">
        <v>25</v>
      </c>
      <c r="I914" s="16" t="s">
        <v>1584</v>
      </c>
      <c r="J914" s="15" t="s">
        <v>25</v>
      </c>
      <c r="K914" s="15" t="s">
        <v>25</v>
      </c>
      <c r="L914" s="15" t="s">
        <v>25</v>
      </c>
      <c r="M914" s="16" t="s">
        <v>25</v>
      </c>
      <c r="N914" s="15" t="s">
        <v>30</v>
      </c>
      <c r="O914" s="16" t="s">
        <v>31</v>
      </c>
      <c r="P914" s="16" t="s">
        <v>25</v>
      </c>
      <c r="Q914" s="15" t="s">
        <v>32</v>
      </c>
      <c r="R914" s="15" t="s">
        <v>33</v>
      </c>
      <c r="S914" s="15" t="s">
        <v>30</v>
      </c>
      <c r="T914" s="15" t="s">
        <v>34</v>
      </c>
    </row>
    <row r="915" ht="60" spans="1:20">
      <c r="A915" s="15" t="s">
        <v>25</v>
      </c>
      <c r="B915" s="15" t="s">
        <v>25</v>
      </c>
      <c r="C915" s="15" t="s">
        <v>25</v>
      </c>
      <c r="D915" s="16" t="s">
        <v>25</v>
      </c>
      <c r="E915" s="15" t="s">
        <v>131</v>
      </c>
      <c r="F915" s="15" t="s">
        <v>157</v>
      </c>
      <c r="G915" s="15" t="s">
        <v>27</v>
      </c>
      <c r="H915" s="15" t="s">
        <v>25</v>
      </c>
      <c r="I915" s="16" t="s">
        <v>1585</v>
      </c>
      <c r="J915" s="15" t="s">
        <v>25</v>
      </c>
      <c r="K915" s="15" t="s">
        <v>25</v>
      </c>
      <c r="L915" s="15" t="s">
        <v>25</v>
      </c>
      <c r="M915" s="16" t="s">
        <v>25</v>
      </c>
      <c r="N915" s="15" t="s">
        <v>25</v>
      </c>
      <c r="O915" s="16" t="s">
        <v>25</v>
      </c>
      <c r="P915" s="16" t="s">
        <v>25</v>
      </c>
      <c r="Q915" s="15" t="s">
        <v>25</v>
      </c>
      <c r="R915" s="15" t="s">
        <v>25</v>
      </c>
      <c r="S915" s="15" t="s">
        <v>25</v>
      </c>
      <c r="T915" s="15" t="s">
        <v>25</v>
      </c>
    </row>
    <row r="916" ht="60" spans="1:20">
      <c r="A916" s="15" t="s">
        <v>25</v>
      </c>
      <c r="B916" s="15" t="s">
        <v>25</v>
      </c>
      <c r="C916" s="15" t="s">
        <v>25</v>
      </c>
      <c r="D916" s="16" t="s">
        <v>25</v>
      </c>
      <c r="E916" s="15" t="s">
        <v>131</v>
      </c>
      <c r="F916" s="15" t="s">
        <v>25</v>
      </c>
      <c r="G916" s="15" t="s">
        <v>25</v>
      </c>
      <c r="H916" s="15" t="s">
        <v>25</v>
      </c>
      <c r="I916" s="16" t="s">
        <v>25</v>
      </c>
      <c r="J916" s="15" t="s">
        <v>66</v>
      </c>
      <c r="K916" s="15" t="s">
        <v>27</v>
      </c>
      <c r="L916" s="15" t="s">
        <v>27</v>
      </c>
      <c r="M916" s="16" t="s">
        <v>1586</v>
      </c>
      <c r="N916" s="15" t="s">
        <v>25</v>
      </c>
      <c r="O916" s="16" t="s">
        <v>25</v>
      </c>
      <c r="P916" s="16" t="s">
        <v>25</v>
      </c>
      <c r="Q916" s="15" t="s">
        <v>25</v>
      </c>
      <c r="R916" s="15" t="s">
        <v>25</v>
      </c>
      <c r="S916" s="15" t="s">
        <v>25</v>
      </c>
      <c r="T916" s="15" t="s">
        <v>25</v>
      </c>
    </row>
    <row r="917" ht="60" spans="1:20">
      <c r="A917" s="15" t="s">
        <v>25</v>
      </c>
      <c r="B917" s="15">
        <v>269</v>
      </c>
      <c r="C917" s="15" t="s">
        <v>1587</v>
      </c>
      <c r="D917" s="16" t="s">
        <v>1588</v>
      </c>
      <c r="E917" s="15" t="s">
        <v>131</v>
      </c>
      <c r="F917" s="15" t="s">
        <v>25</v>
      </c>
      <c r="G917" s="15" t="s">
        <v>25</v>
      </c>
      <c r="H917" s="15" t="s">
        <v>25</v>
      </c>
      <c r="I917" s="16" t="s">
        <v>25</v>
      </c>
      <c r="J917" s="15" t="s">
        <v>66</v>
      </c>
      <c r="K917" s="15" t="s">
        <v>27</v>
      </c>
      <c r="L917" s="15" t="s">
        <v>141</v>
      </c>
      <c r="M917" s="16" t="s">
        <v>1589</v>
      </c>
      <c r="N917" s="15" t="s">
        <v>30</v>
      </c>
      <c r="O917" s="16" t="s">
        <v>31</v>
      </c>
      <c r="P917" s="16" t="s">
        <v>25</v>
      </c>
      <c r="Q917" s="15" t="s">
        <v>32</v>
      </c>
      <c r="R917" s="15" t="s">
        <v>33</v>
      </c>
      <c r="S917" s="15" t="s">
        <v>30</v>
      </c>
      <c r="T917" s="15" t="s">
        <v>34</v>
      </c>
    </row>
    <row r="918" ht="60" spans="1:20">
      <c r="A918" s="15" t="s">
        <v>25</v>
      </c>
      <c r="B918" s="15" t="s">
        <v>25</v>
      </c>
      <c r="C918" s="15" t="s">
        <v>25</v>
      </c>
      <c r="D918" s="16" t="s">
        <v>25</v>
      </c>
      <c r="E918" s="15" t="s">
        <v>131</v>
      </c>
      <c r="F918" s="15" t="s">
        <v>25</v>
      </c>
      <c r="G918" s="15" t="s">
        <v>25</v>
      </c>
      <c r="H918" s="15" t="s">
        <v>25</v>
      </c>
      <c r="I918" s="16" t="s">
        <v>25</v>
      </c>
      <c r="J918" s="15" t="s">
        <v>465</v>
      </c>
      <c r="K918" s="15" t="s">
        <v>27</v>
      </c>
      <c r="L918" s="15" t="s">
        <v>58</v>
      </c>
      <c r="M918" s="16" t="s">
        <v>1590</v>
      </c>
      <c r="N918" s="15" t="s">
        <v>25</v>
      </c>
      <c r="O918" s="16" t="s">
        <v>25</v>
      </c>
      <c r="P918" s="16" t="s">
        <v>25</v>
      </c>
      <c r="Q918" s="15" t="s">
        <v>25</v>
      </c>
      <c r="R918" s="15" t="s">
        <v>25</v>
      </c>
      <c r="S918" s="15" t="s">
        <v>25</v>
      </c>
      <c r="T918" s="15" t="s">
        <v>25</v>
      </c>
    </row>
    <row r="919" ht="60" spans="1:20">
      <c r="A919" s="15" t="s">
        <v>25</v>
      </c>
      <c r="B919" s="15" t="s">
        <v>25</v>
      </c>
      <c r="C919" s="15" t="s">
        <v>25</v>
      </c>
      <c r="D919" s="16" t="s">
        <v>25</v>
      </c>
      <c r="E919" s="15" t="s">
        <v>131</v>
      </c>
      <c r="F919" s="15" t="s">
        <v>118</v>
      </c>
      <c r="G919" s="15" t="s">
        <v>27</v>
      </c>
      <c r="H919" s="15" t="s">
        <v>25</v>
      </c>
      <c r="I919" s="16" t="s">
        <v>1591</v>
      </c>
      <c r="J919" s="15" t="s">
        <v>25</v>
      </c>
      <c r="K919" s="15" t="s">
        <v>25</v>
      </c>
      <c r="L919" s="15" t="s">
        <v>25</v>
      </c>
      <c r="M919" s="16" t="s">
        <v>25</v>
      </c>
      <c r="N919" s="15" t="s">
        <v>25</v>
      </c>
      <c r="O919" s="16" t="s">
        <v>25</v>
      </c>
      <c r="P919" s="16" t="s">
        <v>25</v>
      </c>
      <c r="Q919" s="15" t="s">
        <v>25</v>
      </c>
      <c r="R919" s="15" t="s">
        <v>25</v>
      </c>
      <c r="S919" s="15" t="s">
        <v>25</v>
      </c>
      <c r="T919" s="15" t="s">
        <v>25</v>
      </c>
    </row>
    <row r="920" ht="60" spans="1:20">
      <c r="A920" s="15" t="s">
        <v>25</v>
      </c>
      <c r="B920" s="15" t="s">
        <v>25</v>
      </c>
      <c r="C920" s="15" t="s">
        <v>25</v>
      </c>
      <c r="D920" s="16" t="s">
        <v>25</v>
      </c>
      <c r="E920" s="15" t="s">
        <v>131</v>
      </c>
      <c r="F920" s="15" t="s">
        <v>118</v>
      </c>
      <c r="G920" s="15" t="s">
        <v>40</v>
      </c>
      <c r="H920" s="15" t="s">
        <v>25</v>
      </c>
      <c r="I920" s="16" t="s">
        <v>1592</v>
      </c>
      <c r="J920" s="15" t="s">
        <v>25</v>
      </c>
      <c r="K920" s="15" t="s">
        <v>25</v>
      </c>
      <c r="L920" s="15" t="s">
        <v>25</v>
      </c>
      <c r="M920" s="16" t="s">
        <v>25</v>
      </c>
      <c r="N920" s="15" t="s">
        <v>25</v>
      </c>
      <c r="O920" s="16" t="s">
        <v>25</v>
      </c>
      <c r="P920" s="16" t="s">
        <v>25</v>
      </c>
      <c r="Q920" s="15" t="s">
        <v>25</v>
      </c>
      <c r="R920" s="15" t="s">
        <v>25</v>
      </c>
      <c r="S920" s="15" t="s">
        <v>25</v>
      </c>
      <c r="T920" s="15" t="s">
        <v>25</v>
      </c>
    </row>
    <row r="921" ht="60" spans="1:20">
      <c r="A921" s="15" t="s">
        <v>25</v>
      </c>
      <c r="B921" s="15" t="s">
        <v>25</v>
      </c>
      <c r="C921" s="15" t="s">
        <v>25</v>
      </c>
      <c r="D921" s="16" t="s">
        <v>25</v>
      </c>
      <c r="E921" s="15" t="s">
        <v>131</v>
      </c>
      <c r="F921" s="15" t="s">
        <v>118</v>
      </c>
      <c r="G921" s="15" t="s">
        <v>28</v>
      </c>
      <c r="H921" s="15" t="s">
        <v>25</v>
      </c>
      <c r="I921" s="16" t="s">
        <v>1593</v>
      </c>
      <c r="J921" s="15" t="s">
        <v>25</v>
      </c>
      <c r="K921" s="15" t="s">
        <v>25</v>
      </c>
      <c r="L921" s="15" t="s">
        <v>25</v>
      </c>
      <c r="M921" s="16" t="s">
        <v>25</v>
      </c>
      <c r="N921" s="15" t="s">
        <v>25</v>
      </c>
      <c r="O921" s="16" t="s">
        <v>25</v>
      </c>
      <c r="P921" s="16" t="s">
        <v>25</v>
      </c>
      <c r="Q921" s="15" t="s">
        <v>25</v>
      </c>
      <c r="R921" s="15" t="s">
        <v>25</v>
      </c>
      <c r="S921" s="15" t="s">
        <v>25</v>
      </c>
      <c r="T921" s="15" t="s">
        <v>25</v>
      </c>
    </row>
    <row r="922" ht="60" spans="1:20">
      <c r="A922" s="15" t="s">
        <v>25</v>
      </c>
      <c r="B922" s="15">
        <v>270</v>
      </c>
      <c r="C922" s="15" t="s">
        <v>1594</v>
      </c>
      <c r="D922" s="16" t="s">
        <v>1595</v>
      </c>
      <c r="E922" s="15" t="s">
        <v>131</v>
      </c>
      <c r="F922" s="15" t="s">
        <v>25</v>
      </c>
      <c r="G922" s="15" t="s">
        <v>25</v>
      </c>
      <c r="H922" s="15" t="s">
        <v>25</v>
      </c>
      <c r="I922" s="16" t="s">
        <v>25</v>
      </c>
      <c r="J922" s="15" t="s">
        <v>66</v>
      </c>
      <c r="K922" s="15" t="s">
        <v>27</v>
      </c>
      <c r="L922" s="15" t="s">
        <v>58</v>
      </c>
      <c r="M922" s="16" t="s">
        <v>1596</v>
      </c>
      <c r="N922" s="15" t="s">
        <v>30</v>
      </c>
      <c r="O922" s="16" t="s">
        <v>31</v>
      </c>
      <c r="P922" s="16" t="s">
        <v>25</v>
      </c>
      <c r="Q922" s="15" t="s">
        <v>32</v>
      </c>
      <c r="R922" s="15" t="s">
        <v>33</v>
      </c>
      <c r="S922" s="15" t="s">
        <v>30</v>
      </c>
      <c r="T922" s="15" t="s">
        <v>34</v>
      </c>
    </row>
    <row r="923" ht="60" spans="1:20">
      <c r="A923" s="15" t="s">
        <v>25</v>
      </c>
      <c r="B923" s="15" t="s">
        <v>25</v>
      </c>
      <c r="C923" s="15" t="s">
        <v>25</v>
      </c>
      <c r="D923" s="16" t="s">
        <v>25</v>
      </c>
      <c r="E923" s="15" t="s">
        <v>131</v>
      </c>
      <c r="F923" s="15" t="s">
        <v>129</v>
      </c>
      <c r="G923" s="15" t="s">
        <v>25</v>
      </c>
      <c r="H923" s="15" t="s">
        <v>25</v>
      </c>
      <c r="I923" s="16" t="s">
        <v>1597</v>
      </c>
      <c r="J923" s="15" t="s">
        <v>25</v>
      </c>
      <c r="K923" s="15" t="s">
        <v>25</v>
      </c>
      <c r="L923" s="15" t="s">
        <v>25</v>
      </c>
      <c r="M923" s="16" t="s">
        <v>25</v>
      </c>
      <c r="N923" s="15" t="s">
        <v>25</v>
      </c>
      <c r="O923" s="16" t="s">
        <v>25</v>
      </c>
      <c r="P923" s="16" t="s">
        <v>25</v>
      </c>
      <c r="Q923" s="15" t="s">
        <v>25</v>
      </c>
      <c r="R923" s="15" t="s">
        <v>25</v>
      </c>
      <c r="S923" s="15" t="s">
        <v>25</v>
      </c>
      <c r="T923" s="15" t="s">
        <v>25</v>
      </c>
    </row>
    <row r="924" ht="60" spans="1:20">
      <c r="A924" s="15" t="s">
        <v>25</v>
      </c>
      <c r="B924" s="15">
        <v>271</v>
      </c>
      <c r="C924" s="15" t="s">
        <v>1598</v>
      </c>
      <c r="D924" s="16" t="s">
        <v>1599</v>
      </c>
      <c r="E924" s="15" t="s">
        <v>131</v>
      </c>
      <c r="F924" s="15" t="s">
        <v>25</v>
      </c>
      <c r="G924" s="15" t="s">
        <v>25</v>
      </c>
      <c r="H924" s="15" t="s">
        <v>25</v>
      </c>
      <c r="I924" s="16" t="s">
        <v>25</v>
      </c>
      <c r="J924" s="15" t="s">
        <v>66</v>
      </c>
      <c r="K924" s="15" t="s">
        <v>27</v>
      </c>
      <c r="L924" s="15" t="s">
        <v>40</v>
      </c>
      <c r="M924" s="16" t="s">
        <v>1600</v>
      </c>
      <c r="N924" s="15" t="s">
        <v>30</v>
      </c>
      <c r="O924" s="16" t="s">
        <v>31</v>
      </c>
      <c r="P924" s="16" t="s">
        <v>25</v>
      </c>
      <c r="Q924" s="15" t="s">
        <v>32</v>
      </c>
      <c r="R924" s="15" t="s">
        <v>33</v>
      </c>
      <c r="S924" s="15" t="s">
        <v>30</v>
      </c>
      <c r="T924" s="15" t="s">
        <v>34</v>
      </c>
    </row>
    <row r="925" ht="60" spans="1:20">
      <c r="A925" s="15" t="s">
        <v>25</v>
      </c>
      <c r="B925" s="15" t="s">
        <v>25</v>
      </c>
      <c r="C925" s="15" t="s">
        <v>25</v>
      </c>
      <c r="D925" s="16" t="s">
        <v>25</v>
      </c>
      <c r="E925" s="15" t="s">
        <v>131</v>
      </c>
      <c r="F925" s="15" t="s">
        <v>157</v>
      </c>
      <c r="G925" s="15" t="s">
        <v>28</v>
      </c>
      <c r="H925" s="15" t="s">
        <v>25</v>
      </c>
      <c r="I925" s="16" t="s">
        <v>1601</v>
      </c>
      <c r="J925" s="15" t="s">
        <v>25</v>
      </c>
      <c r="K925" s="15" t="s">
        <v>25</v>
      </c>
      <c r="L925" s="15" t="s">
        <v>25</v>
      </c>
      <c r="M925" s="16" t="s">
        <v>25</v>
      </c>
      <c r="N925" s="15" t="s">
        <v>25</v>
      </c>
      <c r="O925" s="16" t="s">
        <v>25</v>
      </c>
      <c r="P925" s="16" t="s">
        <v>25</v>
      </c>
      <c r="Q925" s="15" t="s">
        <v>25</v>
      </c>
      <c r="R925" s="15" t="s">
        <v>25</v>
      </c>
      <c r="S925" s="15" t="s">
        <v>25</v>
      </c>
      <c r="T925" s="15" t="s">
        <v>25</v>
      </c>
    </row>
    <row r="926" ht="60" spans="1:20">
      <c r="A926" s="15" t="s">
        <v>25</v>
      </c>
      <c r="B926" s="15">
        <v>272</v>
      </c>
      <c r="C926" s="15" t="s">
        <v>1602</v>
      </c>
      <c r="D926" s="16" t="s">
        <v>1603</v>
      </c>
      <c r="E926" s="15" t="s">
        <v>131</v>
      </c>
      <c r="F926" s="15" t="s">
        <v>113</v>
      </c>
      <c r="G926" s="15" t="s">
        <v>28</v>
      </c>
      <c r="H926" s="15" t="s">
        <v>25</v>
      </c>
      <c r="I926" s="16" t="s">
        <v>1604</v>
      </c>
      <c r="J926" s="15" t="s">
        <v>25</v>
      </c>
      <c r="K926" s="15" t="s">
        <v>25</v>
      </c>
      <c r="L926" s="15" t="s">
        <v>25</v>
      </c>
      <c r="M926" s="16" t="s">
        <v>25</v>
      </c>
      <c r="N926" s="15" t="s">
        <v>30</v>
      </c>
      <c r="O926" s="16" t="s">
        <v>31</v>
      </c>
      <c r="P926" s="16" t="s">
        <v>25</v>
      </c>
      <c r="Q926" s="15" t="s">
        <v>32</v>
      </c>
      <c r="R926" s="15" t="s">
        <v>33</v>
      </c>
      <c r="S926" s="15" t="s">
        <v>30</v>
      </c>
      <c r="T926" s="15" t="s">
        <v>34</v>
      </c>
    </row>
    <row r="927" ht="60" spans="1:20">
      <c r="A927" s="15" t="s">
        <v>25</v>
      </c>
      <c r="B927" s="15" t="s">
        <v>25</v>
      </c>
      <c r="C927" s="15" t="s">
        <v>25</v>
      </c>
      <c r="D927" s="16" t="s">
        <v>25</v>
      </c>
      <c r="E927" s="15" t="s">
        <v>131</v>
      </c>
      <c r="F927" s="15" t="s">
        <v>25</v>
      </c>
      <c r="G927" s="15" t="s">
        <v>25</v>
      </c>
      <c r="H927" s="15" t="s">
        <v>25</v>
      </c>
      <c r="I927" s="16" t="s">
        <v>25</v>
      </c>
      <c r="J927" s="15" t="s">
        <v>228</v>
      </c>
      <c r="K927" s="15" t="s">
        <v>27</v>
      </c>
      <c r="L927" s="15" t="s">
        <v>141</v>
      </c>
      <c r="M927" s="16" t="s">
        <v>1605</v>
      </c>
      <c r="N927" s="15" t="s">
        <v>25</v>
      </c>
      <c r="O927" s="16" t="s">
        <v>25</v>
      </c>
      <c r="P927" s="16" t="s">
        <v>25</v>
      </c>
      <c r="Q927" s="15" t="s">
        <v>25</v>
      </c>
      <c r="R927" s="15" t="s">
        <v>25</v>
      </c>
      <c r="S927" s="15" t="s">
        <v>25</v>
      </c>
      <c r="T927" s="15" t="s">
        <v>25</v>
      </c>
    </row>
    <row r="928" ht="60" spans="1:20">
      <c r="A928" s="15" t="s">
        <v>25</v>
      </c>
      <c r="B928" s="15">
        <v>273</v>
      </c>
      <c r="C928" s="15" t="s">
        <v>1606</v>
      </c>
      <c r="D928" s="16" t="s">
        <v>1607</v>
      </c>
      <c r="E928" s="15" t="s">
        <v>131</v>
      </c>
      <c r="F928" s="15" t="s">
        <v>25</v>
      </c>
      <c r="G928" s="15" t="s">
        <v>25</v>
      </c>
      <c r="H928" s="15" t="s">
        <v>25</v>
      </c>
      <c r="I928" s="16" t="s">
        <v>25</v>
      </c>
      <c r="J928" s="15" t="s">
        <v>465</v>
      </c>
      <c r="K928" s="15" t="s">
        <v>27</v>
      </c>
      <c r="L928" s="15" t="s">
        <v>28</v>
      </c>
      <c r="M928" s="16" t="s">
        <v>1608</v>
      </c>
      <c r="N928" s="15" t="s">
        <v>30</v>
      </c>
      <c r="O928" s="16" t="s">
        <v>31</v>
      </c>
      <c r="P928" s="16" t="s">
        <v>25</v>
      </c>
      <c r="Q928" s="15" t="s">
        <v>32</v>
      </c>
      <c r="R928" s="15" t="s">
        <v>33</v>
      </c>
      <c r="S928" s="15" t="s">
        <v>30</v>
      </c>
      <c r="T928" s="15" t="s">
        <v>34</v>
      </c>
    </row>
    <row r="929" ht="60" spans="1:20">
      <c r="A929" s="15" t="s">
        <v>25</v>
      </c>
      <c r="B929" s="15" t="s">
        <v>25</v>
      </c>
      <c r="C929" s="15" t="s">
        <v>25</v>
      </c>
      <c r="D929" s="16" t="s">
        <v>25</v>
      </c>
      <c r="E929" s="15" t="s">
        <v>131</v>
      </c>
      <c r="F929" s="15" t="s">
        <v>302</v>
      </c>
      <c r="G929" s="15" t="s">
        <v>27</v>
      </c>
      <c r="H929" s="15" t="s">
        <v>25</v>
      </c>
      <c r="I929" s="16" t="s">
        <v>1609</v>
      </c>
      <c r="J929" s="15" t="s">
        <v>25</v>
      </c>
      <c r="K929" s="15" t="s">
        <v>25</v>
      </c>
      <c r="L929" s="15" t="s">
        <v>25</v>
      </c>
      <c r="M929" s="16" t="s">
        <v>25</v>
      </c>
      <c r="N929" s="15" t="s">
        <v>25</v>
      </c>
      <c r="O929" s="16" t="s">
        <v>25</v>
      </c>
      <c r="P929" s="16" t="s">
        <v>25</v>
      </c>
      <c r="Q929" s="15" t="s">
        <v>25</v>
      </c>
      <c r="R929" s="15" t="s">
        <v>25</v>
      </c>
      <c r="S929" s="15" t="s">
        <v>25</v>
      </c>
      <c r="T929" s="15" t="s">
        <v>25</v>
      </c>
    </row>
    <row r="930" ht="60" spans="1:20">
      <c r="A930" s="15" t="s">
        <v>25</v>
      </c>
      <c r="B930" s="15" t="s">
        <v>25</v>
      </c>
      <c r="C930" s="15" t="s">
        <v>25</v>
      </c>
      <c r="D930" s="16" t="s">
        <v>25</v>
      </c>
      <c r="E930" s="15" t="s">
        <v>131</v>
      </c>
      <c r="F930" s="15" t="s">
        <v>25</v>
      </c>
      <c r="G930" s="15" t="s">
        <v>25</v>
      </c>
      <c r="H930" s="15" t="s">
        <v>25</v>
      </c>
      <c r="I930" s="16" t="s">
        <v>25</v>
      </c>
      <c r="J930" s="15" t="s">
        <v>66</v>
      </c>
      <c r="K930" s="15" t="s">
        <v>27</v>
      </c>
      <c r="L930" s="15" t="s">
        <v>28</v>
      </c>
      <c r="M930" s="16" t="s">
        <v>1610</v>
      </c>
      <c r="N930" s="15" t="s">
        <v>25</v>
      </c>
      <c r="O930" s="16" t="s">
        <v>25</v>
      </c>
      <c r="P930" s="16" t="s">
        <v>25</v>
      </c>
      <c r="Q930" s="15" t="s">
        <v>25</v>
      </c>
      <c r="R930" s="15" t="s">
        <v>25</v>
      </c>
      <c r="S930" s="15" t="s">
        <v>25</v>
      </c>
      <c r="T930" s="15" t="s">
        <v>25</v>
      </c>
    </row>
    <row r="931" ht="60" spans="1:20">
      <c r="A931" s="15" t="s">
        <v>25</v>
      </c>
      <c r="B931" s="15">
        <v>274</v>
      </c>
      <c r="C931" s="15" t="s">
        <v>1611</v>
      </c>
      <c r="D931" s="16" t="s">
        <v>1612</v>
      </c>
      <c r="E931" s="15" t="s">
        <v>131</v>
      </c>
      <c r="F931" s="15" t="s">
        <v>339</v>
      </c>
      <c r="G931" s="15" t="s">
        <v>25</v>
      </c>
      <c r="H931" s="15" t="s">
        <v>25</v>
      </c>
      <c r="I931" s="16" t="s">
        <v>1613</v>
      </c>
      <c r="J931" s="15" t="s">
        <v>25</v>
      </c>
      <c r="K931" s="15" t="s">
        <v>25</v>
      </c>
      <c r="L931" s="15" t="s">
        <v>25</v>
      </c>
      <c r="M931" s="16" t="s">
        <v>25</v>
      </c>
      <c r="N931" s="15" t="s">
        <v>30</v>
      </c>
      <c r="O931" s="16" t="s">
        <v>31</v>
      </c>
      <c r="P931" s="16" t="s">
        <v>25</v>
      </c>
      <c r="Q931" s="15" t="s">
        <v>32</v>
      </c>
      <c r="R931" s="15" t="s">
        <v>33</v>
      </c>
      <c r="S931" s="15" t="s">
        <v>30</v>
      </c>
      <c r="T931" s="15" t="s">
        <v>34</v>
      </c>
    </row>
    <row r="932" ht="72" spans="1:20">
      <c r="A932" s="15" t="s">
        <v>25</v>
      </c>
      <c r="B932" s="15" t="s">
        <v>25</v>
      </c>
      <c r="C932" s="15" t="s">
        <v>25</v>
      </c>
      <c r="D932" s="16" t="s">
        <v>25</v>
      </c>
      <c r="E932" s="15" t="s">
        <v>131</v>
      </c>
      <c r="F932" s="15" t="s">
        <v>25</v>
      </c>
      <c r="G932" s="15" t="s">
        <v>25</v>
      </c>
      <c r="H932" s="15" t="s">
        <v>25</v>
      </c>
      <c r="I932" s="16" t="s">
        <v>25</v>
      </c>
      <c r="J932" s="15" t="s">
        <v>228</v>
      </c>
      <c r="K932" s="15" t="s">
        <v>27</v>
      </c>
      <c r="L932" s="15" t="s">
        <v>28</v>
      </c>
      <c r="M932" s="16" t="s">
        <v>1614</v>
      </c>
      <c r="N932" s="15" t="s">
        <v>25</v>
      </c>
      <c r="O932" s="16" t="s">
        <v>25</v>
      </c>
      <c r="P932" s="16" t="s">
        <v>25</v>
      </c>
      <c r="Q932" s="15" t="s">
        <v>25</v>
      </c>
      <c r="R932" s="15" t="s">
        <v>25</v>
      </c>
      <c r="S932" s="15" t="s">
        <v>25</v>
      </c>
      <c r="T932" s="15" t="s">
        <v>25</v>
      </c>
    </row>
    <row r="933" ht="72" spans="1:20">
      <c r="A933" s="15" t="s">
        <v>25</v>
      </c>
      <c r="B933" s="15">
        <v>275</v>
      </c>
      <c r="C933" s="15" t="s">
        <v>1615</v>
      </c>
      <c r="D933" s="16" t="s">
        <v>1616</v>
      </c>
      <c r="E933" s="15" t="s">
        <v>24</v>
      </c>
      <c r="F933" s="15" t="s">
        <v>25</v>
      </c>
      <c r="G933" s="15" t="s">
        <v>25</v>
      </c>
      <c r="H933" s="15" t="s">
        <v>25</v>
      </c>
      <c r="I933" s="16" t="s">
        <v>25</v>
      </c>
      <c r="J933" s="15" t="s">
        <v>26</v>
      </c>
      <c r="K933" s="15" t="s">
        <v>27</v>
      </c>
      <c r="L933" s="15" t="s">
        <v>40</v>
      </c>
      <c r="M933" s="16" t="s">
        <v>1617</v>
      </c>
      <c r="N933" s="15" t="s">
        <v>30</v>
      </c>
      <c r="O933" s="16" t="s">
        <v>31</v>
      </c>
      <c r="P933" s="16" t="s">
        <v>25</v>
      </c>
      <c r="Q933" s="15" t="s">
        <v>32</v>
      </c>
      <c r="R933" s="15" t="s">
        <v>33</v>
      </c>
      <c r="S933" s="15" t="s">
        <v>30</v>
      </c>
      <c r="T933" s="15" t="s">
        <v>34</v>
      </c>
    </row>
    <row r="934" ht="48" spans="1:20">
      <c r="A934" s="15" t="s">
        <v>25</v>
      </c>
      <c r="B934" s="15" t="s">
        <v>25</v>
      </c>
      <c r="C934" s="15" t="s">
        <v>25</v>
      </c>
      <c r="D934" s="16" t="s">
        <v>25</v>
      </c>
      <c r="E934" s="15" t="s">
        <v>24</v>
      </c>
      <c r="F934" s="15" t="s">
        <v>35</v>
      </c>
      <c r="G934" s="15" t="s">
        <v>28</v>
      </c>
      <c r="H934" s="15" t="s">
        <v>25</v>
      </c>
      <c r="I934" s="16" t="s">
        <v>36</v>
      </c>
      <c r="J934" s="15" t="s">
        <v>25</v>
      </c>
      <c r="K934" s="15" t="s">
        <v>25</v>
      </c>
      <c r="L934" s="15" t="s">
        <v>25</v>
      </c>
      <c r="M934" s="16" t="s">
        <v>25</v>
      </c>
      <c r="N934" s="15" t="s">
        <v>25</v>
      </c>
      <c r="O934" s="16" t="s">
        <v>25</v>
      </c>
      <c r="P934" s="16" t="s">
        <v>25</v>
      </c>
      <c r="Q934" s="15" t="s">
        <v>25</v>
      </c>
      <c r="R934" s="15" t="s">
        <v>25</v>
      </c>
      <c r="S934" s="15" t="s">
        <v>25</v>
      </c>
      <c r="T934" s="15" t="s">
        <v>25</v>
      </c>
    </row>
    <row r="935" ht="36" spans="1:20">
      <c r="A935" s="15" t="s">
        <v>25</v>
      </c>
      <c r="B935" s="15">
        <v>276</v>
      </c>
      <c r="C935" s="15" t="s">
        <v>1618</v>
      </c>
      <c r="D935" s="16" t="s">
        <v>1619</v>
      </c>
      <c r="E935" s="15" t="s">
        <v>1620</v>
      </c>
      <c r="F935" s="15" t="s">
        <v>113</v>
      </c>
      <c r="G935" s="15" t="s">
        <v>27</v>
      </c>
      <c r="H935" s="15" t="s">
        <v>49</v>
      </c>
      <c r="I935" s="16" t="s">
        <v>1621</v>
      </c>
      <c r="J935" s="15" t="s">
        <v>25</v>
      </c>
      <c r="K935" s="15" t="s">
        <v>25</v>
      </c>
      <c r="L935" s="15" t="s">
        <v>25</v>
      </c>
      <c r="M935" s="16" t="s">
        <v>25</v>
      </c>
      <c r="N935" s="15" t="s">
        <v>30</v>
      </c>
      <c r="O935" s="16" t="s">
        <v>31</v>
      </c>
      <c r="P935" s="16" t="s">
        <v>25</v>
      </c>
      <c r="Q935" s="15" t="s">
        <v>32</v>
      </c>
      <c r="R935" s="15" t="s">
        <v>563</v>
      </c>
      <c r="S935" s="15" t="s">
        <v>30</v>
      </c>
      <c r="T935" s="15" t="s">
        <v>34</v>
      </c>
    </row>
    <row r="936" ht="72" spans="1:20">
      <c r="A936" s="15" t="s">
        <v>25</v>
      </c>
      <c r="B936" s="15" t="s">
        <v>25</v>
      </c>
      <c r="C936" s="15" t="s">
        <v>25</v>
      </c>
      <c r="D936" s="16" t="s">
        <v>25</v>
      </c>
      <c r="E936" s="15" t="s">
        <v>1620</v>
      </c>
      <c r="F936" s="15" t="s">
        <v>25</v>
      </c>
      <c r="G936" s="15" t="s">
        <v>25</v>
      </c>
      <c r="H936" s="15" t="s">
        <v>25</v>
      </c>
      <c r="I936" s="16" t="s">
        <v>25</v>
      </c>
      <c r="J936" s="15" t="s">
        <v>195</v>
      </c>
      <c r="K936" s="15" t="s">
        <v>25</v>
      </c>
      <c r="L936" s="15" t="s">
        <v>25</v>
      </c>
      <c r="M936" s="16" t="s">
        <v>1622</v>
      </c>
      <c r="N936" s="15" t="s">
        <v>25</v>
      </c>
      <c r="O936" s="16" t="s">
        <v>25</v>
      </c>
      <c r="P936" s="16" t="s">
        <v>25</v>
      </c>
      <c r="Q936" s="15" t="s">
        <v>25</v>
      </c>
      <c r="R936" s="15" t="s">
        <v>25</v>
      </c>
      <c r="S936" s="15" t="s">
        <v>25</v>
      </c>
      <c r="T936" s="15" t="s">
        <v>25</v>
      </c>
    </row>
    <row r="937" ht="60" spans="1:20">
      <c r="A937" s="15" t="s">
        <v>25</v>
      </c>
      <c r="B937" s="15">
        <v>277</v>
      </c>
      <c r="C937" s="15" t="s">
        <v>1623</v>
      </c>
      <c r="D937" s="16" t="s">
        <v>1624</v>
      </c>
      <c r="E937" s="15" t="s">
        <v>1625</v>
      </c>
      <c r="F937" s="15" t="s">
        <v>25</v>
      </c>
      <c r="G937" s="15" t="s">
        <v>25</v>
      </c>
      <c r="H937" s="15" t="s">
        <v>25</v>
      </c>
      <c r="I937" s="16" t="s">
        <v>25</v>
      </c>
      <c r="J937" s="15" t="s">
        <v>1329</v>
      </c>
      <c r="K937" s="15" t="s">
        <v>25</v>
      </c>
      <c r="L937" s="15" t="s">
        <v>25</v>
      </c>
      <c r="M937" s="16" t="s">
        <v>1626</v>
      </c>
      <c r="N937" s="15" t="s">
        <v>30</v>
      </c>
      <c r="O937" s="16" t="s">
        <v>31</v>
      </c>
      <c r="P937" s="16" t="s">
        <v>25</v>
      </c>
      <c r="Q937" s="15" t="s">
        <v>32</v>
      </c>
      <c r="R937" s="15" t="s">
        <v>509</v>
      </c>
      <c r="S937" s="15" t="s">
        <v>30</v>
      </c>
      <c r="T937" s="15" t="s">
        <v>34</v>
      </c>
    </row>
    <row r="938" ht="48" spans="1:20">
      <c r="A938" s="15" t="s">
        <v>25</v>
      </c>
      <c r="B938" s="15" t="s">
        <v>25</v>
      </c>
      <c r="C938" s="15" t="s">
        <v>25</v>
      </c>
      <c r="D938" s="16" t="s">
        <v>25</v>
      </c>
      <c r="E938" s="15" t="s">
        <v>1625</v>
      </c>
      <c r="F938" s="15" t="s">
        <v>275</v>
      </c>
      <c r="G938" s="15" t="s">
        <v>25</v>
      </c>
      <c r="H938" s="15" t="s">
        <v>25</v>
      </c>
      <c r="I938" s="16" t="s">
        <v>1627</v>
      </c>
      <c r="J938" s="15" t="s">
        <v>25</v>
      </c>
      <c r="K938" s="15" t="s">
        <v>25</v>
      </c>
      <c r="L938" s="15" t="s">
        <v>25</v>
      </c>
      <c r="M938" s="16" t="s">
        <v>25</v>
      </c>
      <c r="N938" s="15" t="s">
        <v>25</v>
      </c>
      <c r="O938" s="16" t="s">
        <v>25</v>
      </c>
      <c r="P938" s="16" t="s">
        <v>25</v>
      </c>
      <c r="Q938" s="15" t="s">
        <v>25</v>
      </c>
      <c r="R938" s="15" t="s">
        <v>25</v>
      </c>
      <c r="S938" s="15" t="s">
        <v>25</v>
      </c>
      <c r="T938" s="15" t="s">
        <v>25</v>
      </c>
    </row>
    <row r="939" ht="48" spans="1:20">
      <c r="A939" s="15" t="s">
        <v>25</v>
      </c>
      <c r="B939" s="15">
        <v>278</v>
      </c>
      <c r="C939" s="15" t="s">
        <v>1628</v>
      </c>
      <c r="D939" s="16" t="s">
        <v>1629</v>
      </c>
      <c r="E939" s="15" t="s">
        <v>610</v>
      </c>
      <c r="F939" s="15" t="s">
        <v>25</v>
      </c>
      <c r="G939" s="15" t="s">
        <v>25</v>
      </c>
      <c r="H939" s="15" t="s">
        <v>25</v>
      </c>
      <c r="I939" s="16" t="s">
        <v>25</v>
      </c>
      <c r="J939" s="15" t="s">
        <v>218</v>
      </c>
      <c r="K939" s="15" t="s">
        <v>25</v>
      </c>
      <c r="L939" s="15" t="s">
        <v>25</v>
      </c>
      <c r="M939" s="16" t="s">
        <v>1630</v>
      </c>
      <c r="N939" s="15" t="s">
        <v>30</v>
      </c>
      <c r="O939" s="16" t="s">
        <v>31</v>
      </c>
      <c r="P939" s="16" t="s">
        <v>25</v>
      </c>
      <c r="Q939" s="15" t="s">
        <v>32</v>
      </c>
      <c r="R939" s="15" t="s">
        <v>563</v>
      </c>
      <c r="S939" s="15" t="s">
        <v>30</v>
      </c>
      <c r="T939" s="15" t="s">
        <v>34</v>
      </c>
    </row>
    <row r="940" ht="48" spans="1:20">
      <c r="A940" s="15" t="s">
        <v>25</v>
      </c>
      <c r="B940" s="15" t="s">
        <v>25</v>
      </c>
      <c r="C940" s="15" t="s">
        <v>25</v>
      </c>
      <c r="D940" s="16" t="s">
        <v>25</v>
      </c>
      <c r="E940" s="15" t="s">
        <v>610</v>
      </c>
      <c r="F940" s="15" t="s">
        <v>218</v>
      </c>
      <c r="G940" s="15" t="s">
        <v>25</v>
      </c>
      <c r="H940" s="15" t="s">
        <v>25</v>
      </c>
      <c r="I940" s="16" t="s">
        <v>1630</v>
      </c>
      <c r="J940" s="15" t="s">
        <v>25</v>
      </c>
      <c r="K940" s="15" t="s">
        <v>25</v>
      </c>
      <c r="L940" s="15" t="s">
        <v>25</v>
      </c>
      <c r="M940" s="16" t="s">
        <v>25</v>
      </c>
      <c r="N940" s="15" t="s">
        <v>25</v>
      </c>
      <c r="O940" s="16" t="s">
        <v>25</v>
      </c>
      <c r="P940" s="16" t="s">
        <v>25</v>
      </c>
      <c r="Q940" s="15" t="s">
        <v>25</v>
      </c>
      <c r="R940" s="15" t="s">
        <v>25</v>
      </c>
      <c r="S940" s="15" t="s">
        <v>25</v>
      </c>
      <c r="T940" s="15" t="s">
        <v>25</v>
      </c>
    </row>
    <row r="941" ht="48" spans="1:20">
      <c r="A941" s="15" t="s">
        <v>25</v>
      </c>
      <c r="B941" s="15" t="s">
        <v>25</v>
      </c>
      <c r="C941" s="15" t="s">
        <v>25</v>
      </c>
      <c r="D941" s="16" t="s">
        <v>25</v>
      </c>
      <c r="E941" s="15" t="s">
        <v>711</v>
      </c>
      <c r="F941" s="15" t="s">
        <v>25</v>
      </c>
      <c r="G941" s="15" t="s">
        <v>25</v>
      </c>
      <c r="H941" s="15" t="s">
        <v>25</v>
      </c>
      <c r="I941" s="16" t="s">
        <v>25</v>
      </c>
      <c r="J941" s="15" t="s">
        <v>134</v>
      </c>
      <c r="K941" s="15" t="s">
        <v>27</v>
      </c>
      <c r="L941" s="15" t="s">
        <v>25</v>
      </c>
      <c r="M941" s="16" t="s">
        <v>1631</v>
      </c>
      <c r="N941" s="15" t="s">
        <v>25</v>
      </c>
      <c r="O941" s="16" t="s">
        <v>25</v>
      </c>
      <c r="P941" s="16" t="s">
        <v>25</v>
      </c>
      <c r="Q941" s="15" t="s">
        <v>25</v>
      </c>
      <c r="R941" s="15" t="s">
        <v>25</v>
      </c>
      <c r="S941" s="15" t="s">
        <v>25</v>
      </c>
      <c r="T941" s="15" t="s">
        <v>25</v>
      </c>
    </row>
    <row r="942" ht="48" spans="1:20">
      <c r="A942" s="15" t="s">
        <v>25</v>
      </c>
      <c r="B942" s="15" t="s">
        <v>25</v>
      </c>
      <c r="C942" s="15" t="s">
        <v>25</v>
      </c>
      <c r="D942" s="16" t="s">
        <v>25</v>
      </c>
      <c r="E942" s="15" t="s">
        <v>711</v>
      </c>
      <c r="F942" s="15" t="s">
        <v>134</v>
      </c>
      <c r="G942" s="15" t="s">
        <v>27</v>
      </c>
      <c r="H942" s="15" t="s">
        <v>25</v>
      </c>
      <c r="I942" s="16" t="s">
        <v>1631</v>
      </c>
      <c r="J942" s="15" t="s">
        <v>25</v>
      </c>
      <c r="K942" s="15" t="s">
        <v>25</v>
      </c>
      <c r="L942" s="15" t="s">
        <v>25</v>
      </c>
      <c r="M942" s="16" t="s">
        <v>25</v>
      </c>
      <c r="N942" s="15" t="s">
        <v>25</v>
      </c>
      <c r="O942" s="16" t="s">
        <v>25</v>
      </c>
      <c r="P942" s="16" t="s">
        <v>25</v>
      </c>
      <c r="Q942" s="15" t="s">
        <v>25</v>
      </c>
      <c r="R942" s="15" t="s">
        <v>25</v>
      </c>
      <c r="S942" s="15" t="s">
        <v>25</v>
      </c>
      <c r="T942" s="15" t="s">
        <v>25</v>
      </c>
    </row>
    <row r="943" ht="60" spans="1:20">
      <c r="A943" s="15" t="s">
        <v>25</v>
      </c>
      <c r="B943" s="15" t="s">
        <v>25</v>
      </c>
      <c r="C943" s="15" t="s">
        <v>25</v>
      </c>
      <c r="D943" s="16" t="s">
        <v>25</v>
      </c>
      <c r="E943" s="15" t="s">
        <v>768</v>
      </c>
      <c r="F943" s="15" t="s">
        <v>25</v>
      </c>
      <c r="G943" s="15" t="s">
        <v>25</v>
      </c>
      <c r="H943" s="15" t="s">
        <v>25</v>
      </c>
      <c r="I943" s="16" t="s">
        <v>25</v>
      </c>
      <c r="J943" s="15" t="s">
        <v>218</v>
      </c>
      <c r="K943" s="15" t="s">
        <v>27</v>
      </c>
      <c r="L943" s="15" t="s">
        <v>25</v>
      </c>
      <c r="M943" s="16" t="s">
        <v>1632</v>
      </c>
      <c r="N943" s="15" t="s">
        <v>25</v>
      </c>
      <c r="O943" s="16" t="s">
        <v>25</v>
      </c>
      <c r="P943" s="16" t="s">
        <v>25</v>
      </c>
      <c r="Q943" s="15" t="s">
        <v>25</v>
      </c>
      <c r="R943" s="15" t="s">
        <v>25</v>
      </c>
      <c r="S943" s="15" t="s">
        <v>25</v>
      </c>
      <c r="T943" s="15" t="s">
        <v>25</v>
      </c>
    </row>
    <row r="944" ht="60" spans="1:20">
      <c r="A944" s="15" t="s">
        <v>25</v>
      </c>
      <c r="B944" s="15" t="s">
        <v>25</v>
      </c>
      <c r="C944" s="15" t="s">
        <v>25</v>
      </c>
      <c r="D944" s="16" t="s">
        <v>25</v>
      </c>
      <c r="E944" s="15" t="s">
        <v>768</v>
      </c>
      <c r="F944" s="15" t="s">
        <v>261</v>
      </c>
      <c r="G944" s="15" t="s">
        <v>40</v>
      </c>
      <c r="H944" s="15" t="s">
        <v>25</v>
      </c>
      <c r="I944" s="16" t="s">
        <v>1633</v>
      </c>
      <c r="J944" s="15" t="s">
        <v>25</v>
      </c>
      <c r="K944" s="15" t="s">
        <v>25</v>
      </c>
      <c r="L944" s="15" t="s">
        <v>25</v>
      </c>
      <c r="M944" s="16" t="s">
        <v>25</v>
      </c>
      <c r="N944" s="15" t="s">
        <v>25</v>
      </c>
      <c r="O944" s="16" t="s">
        <v>25</v>
      </c>
      <c r="P944" s="16" t="s">
        <v>25</v>
      </c>
      <c r="Q944" s="15" t="s">
        <v>25</v>
      </c>
      <c r="R944" s="15" t="s">
        <v>25</v>
      </c>
      <c r="S944" s="15" t="s">
        <v>25</v>
      </c>
      <c r="T944" s="15" t="s">
        <v>25</v>
      </c>
    </row>
    <row r="945" ht="120" spans="1:20">
      <c r="A945" s="15" t="s">
        <v>25</v>
      </c>
      <c r="B945" s="15" t="s">
        <v>25</v>
      </c>
      <c r="C945" s="15" t="s">
        <v>25</v>
      </c>
      <c r="D945" s="16" t="s">
        <v>25</v>
      </c>
      <c r="E945" s="15" t="s">
        <v>983</v>
      </c>
      <c r="F945" s="15" t="s">
        <v>25</v>
      </c>
      <c r="G945" s="15" t="s">
        <v>25</v>
      </c>
      <c r="H945" s="15" t="s">
        <v>25</v>
      </c>
      <c r="I945" s="16" t="s">
        <v>25</v>
      </c>
      <c r="J945" s="15" t="s">
        <v>218</v>
      </c>
      <c r="K945" s="15" t="s">
        <v>27</v>
      </c>
      <c r="L945" s="15" t="s">
        <v>25</v>
      </c>
      <c r="M945" s="16" t="s">
        <v>1634</v>
      </c>
      <c r="N945" s="15" t="s">
        <v>25</v>
      </c>
      <c r="O945" s="16" t="s">
        <v>25</v>
      </c>
      <c r="P945" s="16" t="s">
        <v>25</v>
      </c>
      <c r="Q945" s="15" t="s">
        <v>25</v>
      </c>
      <c r="R945" s="15" t="s">
        <v>25</v>
      </c>
      <c r="S945" s="15" t="s">
        <v>25</v>
      </c>
      <c r="T945" s="15" t="s">
        <v>25</v>
      </c>
    </row>
    <row r="946" ht="120" spans="1:20">
      <c r="A946" s="15" t="s">
        <v>25</v>
      </c>
      <c r="B946" s="15" t="s">
        <v>25</v>
      </c>
      <c r="C946" s="15" t="s">
        <v>25</v>
      </c>
      <c r="D946" s="16" t="s">
        <v>25</v>
      </c>
      <c r="E946" s="15" t="s">
        <v>983</v>
      </c>
      <c r="F946" s="15" t="s">
        <v>218</v>
      </c>
      <c r="G946" s="15" t="s">
        <v>27</v>
      </c>
      <c r="H946" s="15" t="s">
        <v>25</v>
      </c>
      <c r="I946" s="16" t="s">
        <v>1634</v>
      </c>
      <c r="J946" s="15" t="s">
        <v>25</v>
      </c>
      <c r="K946" s="15" t="s">
        <v>25</v>
      </c>
      <c r="L946" s="15" t="s">
        <v>25</v>
      </c>
      <c r="M946" s="16" t="s">
        <v>25</v>
      </c>
      <c r="N946" s="15" t="s">
        <v>25</v>
      </c>
      <c r="O946" s="16" t="s">
        <v>25</v>
      </c>
      <c r="P946" s="16" t="s">
        <v>25</v>
      </c>
      <c r="Q946" s="15" t="s">
        <v>25</v>
      </c>
      <c r="R946" s="15" t="s">
        <v>25</v>
      </c>
      <c r="S946" s="15" t="s">
        <v>25</v>
      </c>
      <c r="T946" s="15" t="s">
        <v>25</v>
      </c>
    </row>
    <row r="947" ht="60" spans="1:20">
      <c r="A947" s="15" t="s">
        <v>25</v>
      </c>
      <c r="B947" s="15" t="s">
        <v>25</v>
      </c>
      <c r="C947" s="15" t="s">
        <v>25</v>
      </c>
      <c r="D947" s="16" t="s">
        <v>25</v>
      </c>
      <c r="E947" s="15" t="s">
        <v>1635</v>
      </c>
      <c r="F947" s="15" t="s">
        <v>172</v>
      </c>
      <c r="G947" s="15" t="s">
        <v>25</v>
      </c>
      <c r="H947" s="15" t="s">
        <v>25</v>
      </c>
      <c r="I947" s="16" t="s">
        <v>1636</v>
      </c>
      <c r="J947" s="15" t="s">
        <v>25</v>
      </c>
      <c r="K947" s="15" t="s">
        <v>25</v>
      </c>
      <c r="L947" s="15" t="s">
        <v>25</v>
      </c>
      <c r="M947" s="16" t="s">
        <v>25</v>
      </c>
      <c r="N947" s="15" t="s">
        <v>25</v>
      </c>
      <c r="O947" s="16" t="s">
        <v>25</v>
      </c>
      <c r="P947" s="16" t="s">
        <v>25</v>
      </c>
      <c r="Q947" s="15" t="s">
        <v>25</v>
      </c>
      <c r="R947" s="15" t="s">
        <v>25</v>
      </c>
      <c r="S947" s="15" t="s">
        <v>25</v>
      </c>
      <c r="T947" s="15" t="s">
        <v>25</v>
      </c>
    </row>
    <row r="948" ht="60" spans="1:20">
      <c r="A948" s="15" t="s">
        <v>25</v>
      </c>
      <c r="B948" s="15" t="s">
        <v>25</v>
      </c>
      <c r="C948" s="15" t="s">
        <v>25</v>
      </c>
      <c r="D948" s="16" t="s">
        <v>25</v>
      </c>
      <c r="E948" s="15" t="s">
        <v>1635</v>
      </c>
      <c r="F948" s="15" t="s">
        <v>25</v>
      </c>
      <c r="G948" s="15" t="s">
        <v>25</v>
      </c>
      <c r="H948" s="15" t="s">
        <v>25</v>
      </c>
      <c r="I948" s="16" t="s">
        <v>25</v>
      </c>
      <c r="J948" s="15" t="s">
        <v>1214</v>
      </c>
      <c r="K948" s="15" t="s">
        <v>25</v>
      </c>
      <c r="L948" s="15" t="s">
        <v>25</v>
      </c>
      <c r="M948" s="16" t="s">
        <v>1637</v>
      </c>
      <c r="N948" s="15" t="s">
        <v>25</v>
      </c>
      <c r="O948" s="16" t="s">
        <v>25</v>
      </c>
      <c r="P948" s="16" t="s">
        <v>25</v>
      </c>
      <c r="Q948" s="15" t="s">
        <v>25</v>
      </c>
      <c r="R948" s="15" t="s">
        <v>25</v>
      </c>
      <c r="S948" s="15" t="s">
        <v>25</v>
      </c>
      <c r="T948" s="15" t="s">
        <v>25</v>
      </c>
    </row>
    <row r="949" ht="48" spans="1:20">
      <c r="A949" s="15" t="s">
        <v>25</v>
      </c>
      <c r="B949" s="15" t="s">
        <v>25</v>
      </c>
      <c r="C949" s="15" t="s">
        <v>25</v>
      </c>
      <c r="D949" s="16" t="s">
        <v>25</v>
      </c>
      <c r="E949" s="15" t="s">
        <v>821</v>
      </c>
      <c r="F949" s="15" t="s">
        <v>25</v>
      </c>
      <c r="G949" s="15" t="s">
        <v>25</v>
      </c>
      <c r="H949" s="15" t="s">
        <v>25</v>
      </c>
      <c r="I949" s="16" t="s">
        <v>25</v>
      </c>
      <c r="J949" s="15" t="s">
        <v>218</v>
      </c>
      <c r="K949" s="15" t="s">
        <v>25</v>
      </c>
      <c r="L949" s="15" t="s">
        <v>25</v>
      </c>
      <c r="M949" s="16" t="s">
        <v>1638</v>
      </c>
      <c r="N949" s="15" t="s">
        <v>25</v>
      </c>
      <c r="O949" s="16" t="s">
        <v>25</v>
      </c>
      <c r="P949" s="16" t="s">
        <v>25</v>
      </c>
      <c r="Q949" s="15" t="s">
        <v>25</v>
      </c>
      <c r="R949" s="15" t="s">
        <v>25</v>
      </c>
      <c r="S949" s="15" t="s">
        <v>25</v>
      </c>
      <c r="T949" s="15" t="s">
        <v>25</v>
      </c>
    </row>
    <row r="950" ht="48" spans="1:20">
      <c r="A950" s="15" t="s">
        <v>25</v>
      </c>
      <c r="B950" s="15" t="s">
        <v>25</v>
      </c>
      <c r="C950" s="15" t="s">
        <v>25</v>
      </c>
      <c r="D950" s="16" t="s">
        <v>25</v>
      </c>
      <c r="E950" s="15" t="s">
        <v>821</v>
      </c>
      <c r="F950" s="15" t="s">
        <v>218</v>
      </c>
      <c r="G950" s="15" t="s">
        <v>25</v>
      </c>
      <c r="H950" s="15" t="s">
        <v>25</v>
      </c>
      <c r="I950" s="16" t="s">
        <v>1638</v>
      </c>
      <c r="J950" s="15" t="s">
        <v>25</v>
      </c>
      <c r="K950" s="15" t="s">
        <v>25</v>
      </c>
      <c r="L950" s="15" t="s">
        <v>25</v>
      </c>
      <c r="M950" s="16" t="s">
        <v>25</v>
      </c>
      <c r="N950" s="15" t="s">
        <v>25</v>
      </c>
      <c r="O950" s="16" t="s">
        <v>25</v>
      </c>
      <c r="P950" s="16" t="s">
        <v>25</v>
      </c>
      <c r="Q950" s="15" t="s">
        <v>25</v>
      </c>
      <c r="R950" s="15" t="s">
        <v>25</v>
      </c>
      <c r="S950" s="15" t="s">
        <v>25</v>
      </c>
      <c r="T950" s="15" t="s">
        <v>25</v>
      </c>
    </row>
    <row r="951" ht="36" spans="1:20">
      <c r="A951" s="15" t="s">
        <v>25</v>
      </c>
      <c r="B951" s="15" t="s">
        <v>25</v>
      </c>
      <c r="C951" s="15" t="s">
        <v>25</v>
      </c>
      <c r="D951" s="16" t="s">
        <v>25</v>
      </c>
      <c r="E951" s="15" t="s">
        <v>860</v>
      </c>
      <c r="F951" s="15" t="s">
        <v>25</v>
      </c>
      <c r="G951" s="15" t="s">
        <v>25</v>
      </c>
      <c r="H951" s="15" t="s">
        <v>25</v>
      </c>
      <c r="I951" s="16" t="s">
        <v>25</v>
      </c>
      <c r="J951" s="15" t="s">
        <v>132</v>
      </c>
      <c r="K951" s="15" t="s">
        <v>25</v>
      </c>
      <c r="L951" s="15" t="s">
        <v>25</v>
      </c>
      <c r="M951" s="16" t="s">
        <v>1639</v>
      </c>
      <c r="N951" s="15" t="s">
        <v>25</v>
      </c>
      <c r="O951" s="16" t="s">
        <v>25</v>
      </c>
      <c r="P951" s="16" t="s">
        <v>25</v>
      </c>
      <c r="Q951" s="15" t="s">
        <v>25</v>
      </c>
      <c r="R951" s="15" t="s">
        <v>25</v>
      </c>
      <c r="S951" s="15" t="s">
        <v>25</v>
      </c>
      <c r="T951" s="15" t="s">
        <v>25</v>
      </c>
    </row>
    <row r="952" ht="36" spans="1:20">
      <c r="A952" s="15" t="s">
        <v>25</v>
      </c>
      <c r="B952" s="15" t="s">
        <v>25</v>
      </c>
      <c r="C952" s="15" t="s">
        <v>25</v>
      </c>
      <c r="D952" s="16" t="s">
        <v>25</v>
      </c>
      <c r="E952" s="15" t="s">
        <v>860</v>
      </c>
      <c r="F952" s="15" t="s">
        <v>132</v>
      </c>
      <c r="G952" s="15" t="s">
        <v>25</v>
      </c>
      <c r="H952" s="15" t="s">
        <v>25</v>
      </c>
      <c r="I952" s="16" t="s">
        <v>1639</v>
      </c>
      <c r="J952" s="15" t="s">
        <v>25</v>
      </c>
      <c r="K952" s="15" t="s">
        <v>25</v>
      </c>
      <c r="L952" s="15" t="s">
        <v>25</v>
      </c>
      <c r="M952" s="16" t="s">
        <v>25</v>
      </c>
      <c r="N952" s="15" t="s">
        <v>25</v>
      </c>
      <c r="O952" s="16" t="s">
        <v>25</v>
      </c>
      <c r="P952" s="16" t="s">
        <v>25</v>
      </c>
      <c r="Q952" s="15" t="s">
        <v>25</v>
      </c>
      <c r="R952" s="15" t="s">
        <v>25</v>
      </c>
      <c r="S952" s="15" t="s">
        <v>25</v>
      </c>
      <c r="T952" s="15" t="s">
        <v>25</v>
      </c>
    </row>
    <row r="953" ht="48" spans="1:20">
      <c r="A953" s="15" t="s">
        <v>25</v>
      </c>
      <c r="B953" s="15" t="s">
        <v>25</v>
      </c>
      <c r="C953" s="15" t="s">
        <v>25</v>
      </c>
      <c r="D953" s="16" t="s">
        <v>25</v>
      </c>
      <c r="E953" s="15" t="s">
        <v>908</v>
      </c>
      <c r="F953" s="15" t="s">
        <v>25</v>
      </c>
      <c r="G953" s="15" t="s">
        <v>25</v>
      </c>
      <c r="H953" s="15" t="s">
        <v>25</v>
      </c>
      <c r="I953" s="16" t="s">
        <v>25</v>
      </c>
      <c r="J953" s="15" t="s">
        <v>172</v>
      </c>
      <c r="K953" s="15" t="s">
        <v>25</v>
      </c>
      <c r="L953" s="15" t="s">
        <v>25</v>
      </c>
      <c r="M953" s="16" t="s">
        <v>1640</v>
      </c>
      <c r="N953" s="15" t="s">
        <v>25</v>
      </c>
      <c r="O953" s="16" t="s">
        <v>25</v>
      </c>
      <c r="P953" s="16" t="s">
        <v>25</v>
      </c>
      <c r="Q953" s="15" t="s">
        <v>25</v>
      </c>
      <c r="R953" s="15" t="s">
        <v>25</v>
      </c>
      <c r="S953" s="15" t="s">
        <v>25</v>
      </c>
      <c r="T953" s="15" t="s">
        <v>25</v>
      </c>
    </row>
    <row r="954" ht="48" spans="1:20">
      <c r="A954" s="15" t="s">
        <v>25</v>
      </c>
      <c r="B954" s="15" t="s">
        <v>25</v>
      </c>
      <c r="C954" s="15" t="s">
        <v>25</v>
      </c>
      <c r="D954" s="16" t="s">
        <v>25</v>
      </c>
      <c r="E954" s="15" t="s">
        <v>908</v>
      </c>
      <c r="F954" s="15" t="s">
        <v>172</v>
      </c>
      <c r="G954" s="15" t="s">
        <v>25</v>
      </c>
      <c r="H954" s="15" t="s">
        <v>25</v>
      </c>
      <c r="I954" s="16" t="s">
        <v>1640</v>
      </c>
      <c r="J954" s="15" t="s">
        <v>25</v>
      </c>
      <c r="K954" s="15" t="s">
        <v>25</v>
      </c>
      <c r="L954" s="15" t="s">
        <v>25</v>
      </c>
      <c r="M954" s="16" t="s">
        <v>25</v>
      </c>
      <c r="N954" s="15" t="s">
        <v>25</v>
      </c>
      <c r="O954" s="16" t="s">
        <v>25</v>
      </c>
      <c r="P954" s="16" t="s">
        <v>25</v>
      </c>
      <c r="Q954" s="15" t="s">
        <v>25</v>
      </c>
      <c r="R954" s="15" t="s">
        <v>25</v>
      </c>
      <c r="S954" s="15" t="s">
        <v>25</v>
      </c>
      <c r="T954" s="15" t="s">
        <v>25</v>
      </c>
    </row>
    <row r="955" ht="48" spans="1:20">
      <c r="A955" s="15" t="s">
        <v>25</v>
      </c>
      <c r="B955" s="15" t="s">
        <v>25</v>
      </c>
      <c r="C955" s="15" t="s">
        <v>25</v>
      </c>
      <c r="D955" s="16" t="s">
        <v>25</v>
      </c>
      <c r="E955" s="15" t="s">
        <v>633</v>
      </c>
      <c r="F955" s="15" t="s">
        <v>275</v>
      </c>
      <c r="G955" s="15" t="s">
        <v>25</v>
      </c>
      <c r="H955" s="15" t="s">
        <v>25</v>
      </c>
      <c r="I955" s="16" t="s">
        <v>1641</v>
      </c>
      <c r="J955" s="15" t="s">
        <v>25</v>
      </c>
      <c r="K955" s="15" t="s">
        <v>25</v>
      </c>
      <c r="L955" s="15" t="s">
        <v>25</v>
      </c>
      <c r="M955" s="16" t="s">
        <v>25</v>
      </c>
      <c r="N955" s="15" t="s">
        <v>25</v>
      </c>
      <c r="O955" s="16" t="s">
        <v>25</v>
      </c>
      <c r="P955" s="16" t="s">
        <v>25</v>
      </c>
      <c r="Q955" s="15" t="s">
        <v>25</v>
      </c>
      <c r="R955" s="15" t="s">
        <v>25</v>
      </c>
      <c r="S955" s="15" t="s">
        <v>25</v>
      </c>
      <c r="T955" s="15" t="s">
        <v>25</v>
      </c>
    </row>
    <row r="956" ht="60" spans="1:20">
      <c r="A956" s="15" t="s">
        <v>25</v>
      </c>
      <c r="B956" s="15" t="s">
        <v>25</v>
      </c>
      <c r="C956" s="15" t="s">
        <v>25</v>
      </c>
      <c r="D956" s="16" t="s">
        <v>25</v>
      </c>
      <c r="E956" s="15" t="s">
        <v>1642</v>
      </c>
      <c r="F956" s="15" t="s">
        <v>25</v>
      </c>
      <c r="G956" s="15" t="s">
        <v>25</v>
      </c>
      <c r="H956" s="15" t="s">
        <v>25</v>
      </c>
      <c r="I956" s="16" t="s">
        <v>25</v>
      </c>
      <c r="J956" s="15" t="s">
        <v>195</v>
      </c>
      <c r="K956" s="15" t="s">
        <v>25</v>
      </c>
      <c r="L956" s="15" t="s">
        <v>25</v>
      </c>
      <c r="M956" s="16" t="s">
        <v>1641</v>
      </c>
      <c r="N956" s="15" t="s">
        <v>25</v>
      </c>
      <c r="O956" s="16" t="s">
        <v>25</v>
      </c>
      <c r="P956" s="16" t="s">
        <v>25</v>
      </c>
      <c r="Q956" s="15" t="s">
        <v>25</v>
      </c>
      <c r="R956" s="15" t="s">
        <v>25</v>
      </c>
      <c r="S956" s="15" t="s">
        <v>25</v>
      </c>
      <c r="T956" s="15" t="s">
        <v>25</v>
      </c>
    </row>
    <row r="957" ht="48" spans="1:20">
      <c r="A957" s="15" t="s">
        <v>25</v>
      </c>
      <c r="B957" s="15" t="s">
        <v>25</v>
      </c>
      <c r="C957" s="15" t="s">
        <v>25</v>
      </c>
      <c r="D957" s="16" t="s">
        <v>25</v>
      </c>
      <c r="E957" s="15" t="s">
        <v>807</v>
      </c>
      <c r="F957" s="15" t="s">
        <v>25</v>
      </c>
      <c r="G957" s="15" t="s">
        <v>25</v>
      </c>
      <c r="H957" s="15" t="s">
        <v>25</v>
      </c>
      <c r="I957" s="16" t="s">
        <v>25</v>
      </c>
      <c r="J957" s="15" t="s">
        <v>66</v>
      </c>
      <c r="K957" s="15" t="s">
        <v>25</v>
      </c>
      <c r="L957" s="15" t="s">
        <v>25</v>
      </c>
      <c r="M957" s="16" t="s">
        <v>1643</v>
      </c>
      <c r="N957" s="15" t="s">
        <v>25</v>
      </c>
      <c r="O957" s="16" t="s">
        <v>25</v>
      </c>
      <c r="P957" s="16" t="s">
        <v>25</v>
      </c>
      <c r="Q957" s="15" t="s">
        <v>25</v>
      </c>
      <c r="R957" s="15" t="s">
        <v>25</v>
      </c>
      <c r="S957" s="15" t="s">
        <v>25</v>
      </c>
      <c r="T957" s="15" t="s">
        <v>25</v>
      </c>
    </row>
    <row r="958" ht="48" spans="1:20">
      <c r="A958" s="15" t="s">
        <v>25</v>
      </c>
      <c r="B958" s="15" t="s">
        <v>25</v>
      </c>
      <c r="C958" s="15" t="s">
        <v>25</v>
      </c>
      <c r="D958" s="16" t="s">
        <v>25</v>
      </c>
      <c r="E958" s="15" t="s">
        <v>807</v>
      </c>
      <c r="F958" s="15" t="s">
        <v>66</v>
      </c>
      <c r="G958" s="15" t="s">
        <v>25</v>
      </c>
      <c r="H958" s="15" t="s">
        <v>25</v>
      </c>
      <c r="I958" s="16" t="s">
        <v>1643</v>
      </c>
      <c r="J958" s="15" t="s">
        <v>25</v>
      </c>
      <c r="K958" s="15" t="s">
        <v>25</v>
      </c>
      <c r="L958" s="15" t="s">
        <v>25</v>
      </c>
      <c r="M958" s="16" t="s">
        <v>25</v>
      </c>
      <c r="N958" s="15" t="s">
        <v>25</v>
      </c>
      <c r="O958" s="16" t="s">
        <v>25</v>
      </c>
      <c r="P958" s="16" t="s">
        <v>25</v>
      </c>
      <c r="Q958" s="15" t="s">
        <v>25</v>
      </c>
      <c r="R958" s="15" t="s">
        <v>25</v>
      </c>
      <c r="S958" s="15" t="s">
        <v>25</v>
      </c>
      <c r="T958" s="15" t="s">
        <v>25</v>
      </c>
    </row>
    <row r="959" ht="72" spans="1:20">
      <c r="A959" s="15" t="s">
        <v>25</v>
      </c>
      <c r="B959" s="15">
        <v>279</v>
      </c>
      <c r="C959" s="15" t="s">
        <v>1644</v>
      </c>
      <c r="D959" s="16" t="s">
        <v>1645</v>
      </c>
      <c r="E959" s="15" t="s">
        <v>1646</v>
      </c>
      <c r="F959" s="15" t="s">
        <v>25</v>
      </c>
      <c r="G959" s="15" t="s">
        <v>25</v>
      </c>
      <c r="H959" s="15" t="s">
        <v>25</v>
      </c>
      <c r="I959" s="16" t="s">
        <v>25</v>
      </c>
      <c r="J959" s="15" t="s">
        <v>494</v>
      </c>
      <c r="K959" s="15" t="s">
        <v>25</v>
      </c>
      <c r="L959" s="15" t="s">
        <v>25</v>
      </c>
      <c r="M959" s="16" t="s">
        <v>1647</v>
      </c>
      <c r="N959" s="15" t="s">
        <v>30</v>
      </c>
      <c r="O959" s="16" t="s">
        <v>31</v>
      </c>
      <c r="P959" s="16" t="s">
        <v>25</v>
      </c>
      <c r="Q959" s="15" t="s">
        <v>32</v>
      </c>
      <c r="R959" s="15" t="s">
        <v>33</v>
      </c>
      <c r="S959" s="15" t="s">
        <v>30</v>
      </c>
      <c r="T959" s="15" t="s">
        <v>34</v>
      </c>
    </row>
    <row r="960" ht="60" spans="1:20">
      <c r="A960" s="15" t="s">
        <v>25</v>
      </c>
      <c r="B960" s="15" t="s">
        <v>25</v>
      </c>
      <c r="C960" s="15" t="s">
        <v>25</v>
      </c>
      <c r="D960" s="16" t="s">
        <v>25</v>
      </c>
      <c r="E960" s="15" t="s">
        <v>1646</v>
      </c>
      <c r="F960" s="15" t="s">
        <v>302</v>
      </c>
      <c r="G960" s="15" t="s">
        <v>27</v>
      </c>
      <c r="H960" s="15" t="s">
        <v>25</v>
      </c>
      <c r="I960" s="16" t="s">
        <v>1648</v>
      </c>
      <c r="J960" s="15" t="s">
        <v>25</v>
      </c>
      <c r="K960" s="15" t="s">
        <v>25</v>
      </c>
      <c r="L960" s="15" t="s">
        <v>25</v>
      </c>
      <c r="M960" s="16" t="s">
        <v>25</v>
      </c>
      <c r="N960" s="15" t="s">
        <v>25</v>
      </c>
      <c r="O960" s="16" t="s">
        <v>25</v>
      </c>
      <c r="P960" s="16" t="s">
        <v>25</v>
      </c>
      <c r="Q960" s="15" t="s">
        <v>25</v>
      </c>
      <c r="R960" s="15" t="s">
        <v>25</v>
      </c>
      <c r="S960" s="15" t="s">
        <v>25</v>
      </c>
      <c r="T960" s="15" t="s">
        <v>25</v>
      </c>
    </row>
    <row r="961" ht="48" spans="1:20">
      <c r="A961" s="15" t="s">
        <v>25</v>
      </c>
      <c r="B961" s="15" t="s">
        <v>25</v>
      </c>
      <c r="C961" s="15" t="s">
        <v>25</v>
      </c>
      <c r="D961" s="16" t="s">
        <v>25</v>
      </c>
      <c r="E961" s="15" t="s">
        <v>1646</v>
      </c>
      <c r="F961" s="15" t="s">
        <v>302</v>
      </c>
      <c r="G961" s="15" t="s">
        <v>40</v>
      </c>
      <c r="H961" s="15" t="s">
        <v>25</v>
      </c>
      <c r="I961" s="16" t="s">
        <v>1649</v>
      </c>
      <c r="J961" s="15" t="s">
        <v>25</v>
      </c>
      <c r="K961" s="15" t="s">
        <v>25</v>
      </c>
      <c r="L961" s="15" t="s">
        <v>25</v>
      </c>
      <c r="M961" s="16" t="s">
        <v>25</v>
      </c>
      <c r="N961" s="15" t="s">
        <v>25</v>
      </c>
      <c r="O961" s="16" t="s">
        <v>25</v>
      </c>
      <c r="P961" s="16" t="s">
        <v>25</v>
      </c>
      <c r="Q961" s="15" t="s">
        <v>25</v>
      </c>
      <c r="R961" s="15" t="s">
        <v>25</v>
      </c>
      <c r="S961" s="15" t="s">
        <v>25</v>
      </c>
      <c r="T961" s="15" t="s">
        <v>25</v>
      </c>
    </row>
    <row r="962" ht="84" spans="1:20">
      <c r="A962" s="15" t="s">
        <v>25</v>
      </c>
      <c r="B962" s="15">
        <v>280</v>
      </c>
      <c r="C962" s="15" t="s">
        <v>1650</v>
      </c>
      <c r="D962" s="16" t="s">
        <v>1651</v>
      </c>
      <c r="E962" s="15" t="s">
        <v>1652</v>
      </c>
      <c r="F962" s="15" t="s">
        <v>25</v>
      </c>
      <c r="G962" s="15" t="s">
        <v>25</v>
      </c>
      <c r="H962" s="15" t="s">
        <v>25</v>
      </c>
      <c r="I962" s="16" t="s">
        <v>25</v>
      </c>
      <c r="J962" s="15" t="s">
        <v>357</v>
      </c>
      <c r="K962" s="15" t="s">
        <v>27</v>
      </c>
      <c r="L962" s="15" t="s">
        <v>28</v>
      </c>
      <c r="M962" s="16" t="s">
        <v>1653</v>
      </c>
      <c r="N962" s="15" t="s">
        <v>30</v>
      </c>
      <c r="O962" s="16" t="s">
        <v>31</v>
      </c>
      <c r="P962" s="16" t="s">
        <v>25</v>
      </c>
      <c r="Q962" s="15" t="s">
        <v>32</v>
      </c>
      <c r="R962" s="15" t="s">
        <v>156</v>
      </c>
      <c r="S962" s="15" t="s">
        <v>30</v>
      </c>
      <c r="T962" s="15" t="s">
        <v>34</v>
      </c>
    </row>
    <row r="963" ht="84" spans="1:20">
      <c r="A963" s="15" t="s">
        <v>25</v>
      </c>
      <c r="B963" s="15" t="s">
        <v>25</v>
      </c>
      <c r="C963" s="15" t="s">
        <v>25</v>
      </c>
      <c r="D963" s="16" t="s">
        <v>25</v>
      </c>
      <c r="E963" s="15" t="s">
        <v>1652</v>
      </c>
      <c r="F963" s="15" t="s">
        <v>357</v>
      </c>
      <c r="G963" s="15" t="s">
        <v>27</v>
      </c>
      <c r="H963" s="15" t="s">
        <v>28</v>
      </c>
      <c r="I963" s="16" t="s">
        <v>1653</v>
      </c>
      <c r="J963" s="15" t="s">
        <v>25</v>
      </c>
      <c r="K963" s="15" t="s">
        <v>25</v>
      </c>
      <c r="L963" s="15" t="s">
        <v>25</v>
      </c>
      <c r="M963" s="16" t="s">
        <v>25</v>
      </c>
      <c r="N963" s="15" t="s">
        <v>25</v>
      </c>
      <c r="O963" s="16" t="s">
        <v>25</v>
      </c>
      <c r="P963" s="16" t="s">
        <v>25</v>
      </c>
      <c r="Q963" s="15" t="s">
        <v>25</v>
      </c>
      <c r="R963" s="15" t="s">
        <v>25</v>
      </c>
      <c r="S963" s="15" t="s">
        <v>25</v>
      </c>
      <c r="T963" s="15" t="s">
        <v>25</v>
      </c>
    </row>
    <row r="964" ht="108" spans="1:20">
      <c r="A964" s="15" t="s">
        <v>25</v>
      </c>
      <c r="B964" s="15">
        <v>281</v>
      </c>
      <c r="C964" s="15" t="s">
        <v>1654</v>
      </c>
      <c r="D964" s="16" t="s">
        <v>1655</v>
      </c>
      <c r="E964" s="15" t="s">
        <v>1656</v>
      </c>
      <c r="F964" s="15" t="s">
        <v>86</v>
      </c>
      <c r="G964" s="15" t="s">
        <v>27</v>
      </c>
      <c r="H964" s="15" t="s">
        <v>25</v>
      </c>
      <c r="I964" s="16" t="s">
        <v>1657</v>
      </c>
      <c r="J964" s="15" t="s">
        <v>25</v>
      </c>
      <c r="K964" s="15" t="s">
        <v>25</v>
      </c>
      <c r="L964" s="15" t="s">
        <v>25</v>
      </c>
      <c r="M964" s="16" t="s">
        <v>25</v>
      </c>
      <c r="N964" s="15" t="s">
        <v>1658</v>
      </c>
      <c r="O964" s="16" t="s">
        <v>1659</v>
      </c>
      <c r="P964" s="16" t="s">
        <v>25</v>
      </c>
      <c r="Q964" s="15" t="s">
        <v>32</v>
      </c>
      <c r="R964" s="15" t="s">
        <v>33</v>
      </c>
      <c r="S964" s="15" t="s">
        <v>1658</v>
      </c>
      <c r="T964" s="15" t="s">
        <v>34</v>
      </c>
    </row>
    <row r="965" ht="60" spans="1:20">
      <c r="A965" s="15" t="s">
        <v>25</v>
      </c>
      <c r="B965" s="15" t="s">
        <v>25</v>
      </c>
      <c r="C965" s="15" t="s">
        <v>25</v>
      </c>
      <c r="D965" s="16" t="s">
        <v>25</v>
      </c>
      <c r="E965" s="15" t="s">
        <v>1656</v>
      </c>
      <c r="F965" s="15" t="s">
        <v>25</v>
      </c>
      <c r="G965" s="15" t="s">
        <v>25</v>
      </c>
      <c r="H965" s="15" t="s">
        <v>25</v>
      </c>
      <c r="I965" s="16" t="s">
        <v>25</v>
      </c>
      <c r="J965" s="15" t="s">
        <v>86</v>
      </c>
      <c r="K965" s="15" t="s">
        <v>40</v>
      </c>
      <c r="L965" s="15" t="s">
        <v>25</v>
      </c>
      <c r="M965" s="16" t="s">
        <v>1660</v>
      </c>
      <c r="N965" s="15" t="s">
        <v>25</v>
      </c>
      <c r="O965" s="16" t="s">
        <v>25</v>
      </c>
      <c r="P965" s="16" t="s">
        <v>25</v>
      </c>
      <c r="Q965" s="15" t="s">
        <v>25</v>
      </c>
      <c r="R965" s="15" t="s">
        <v>25</v>
      </c>
      <c r="S965" s="15" t="s">
        <v>25</v>
      </c>
      <c r="T965" s="15" t="s">
        <v>25</v>
      </c>
    </row>
    <row r="966" ht="84" spans="1:20">
      <c r="A966" s="15" t="s">
        <v>25</v>
      </c>
      <c r="B966" s="15" t="s">
        <v>25</v>
      </c>
      <c r="C966" s="15" t="s">
        <v>25</v>
      </c>
      <c r="D966" s="16" t="s">
        <v>25</v>
      </c>
      <c r="E966" s="15" t="s">
        <v>1656</v>
      </c>
      <c r="F966" s="15" t="s">
        <v>690</v>
      </c>
      <c r="G966" s="15" t="s">
        <v>27</v>
      </c>
      <c r="H966" s="15" t="s">
        <v>25</v>
      </c>
      <c r="I966" s="16" t="s">
        <v>1661</v>
      </c>
      <c r="J966" s="15" t="s">
        <v>25</v>
      </c>
      <c r="K966" s="15" t="s">
        <v>25</v>
      </c>
      <c r="L966" s="15" t="s">
        <v>25</v>
      </c>
      <c r="M966" s="16" t="s">
        <v>25</v>
      </c>
      <c r="N966" s="15" t="s">
        <v>25</v>
      </c>
      <c r="O966" s="16" t="s">
        <v>25</v>
      </c>
      <c r="P966" s="16" t="s">
        <v>25</v>
      </c>
      <c r="Q966" s="15" t="s">
        <v>25</v>
      </c>
      <c r="R966" s="15" t="s">
        <v>25</v>
      </c>
      <c r="S966" s="15" t="s">
        <v>25</v>
      </c>
      <c r="T966" s="15" t="s">
        <v>25</v>
      </c>
    </row>
    <row r="967" ht="36" spans="1:20">
      <c r="A967" s="15" t="s">
        <v>25</v>
      </c>
      <c r="B967" s="15">
        <v>282</v>
      </c>
      <c r="C967" s="15" t="s">
        <v>1662</v>
      </c>
      <c r="D967" s="16" t="s">
        <v>1663</v>
      </c>
      <c r="E967" s="15" t="s">
        <v>1652</v>
      </c>
      <c r="F967" s="15" t="s">
        <v>118</v>
      </c>
      <c r="G967" s="15" t="s">
        <v>27</v>
      </c>
      <c r="H967" s="15" t="s">
        <v>25</v>
      </c>
      <c r="I967" s="16" t="s">
        <v>1664</v>
      </c>
      <c r="J967" s="15" t="s">
        <v>25</v>
      </c>
      <c r="K967" s="15" t="s">
        <v>25</v>
      </c>
      <c r="L967" s="15" t="s">
        <v>25</v>
      </c>
      <c r="M967" s="16" t="s">
        <v>25</v>
      </c>
      <c r="N967" s="15" t="s">
        <v>30</v>
      </c>
      <c r="O967" s="16" t="s">
        <v>31</v>
      </c>
      <c r="P967" s="16" t="s">
        <v>25</v>
      </c>
      <c r="Q967" s="15" t="s">
        <v>32</v>
      </c>
      <c r="R967" s="15" t="s">
        <v>111</v>
      </c>
      <c r="S967" s="15" t="s">
        <v>30</v>
      </c>
      <c r="T967" s="15" t="s">
        <v>34</v>
      </c>
    </row>
    <row r="968" ht="60" spans="1:20">
      <c r="A968" s="15" t="s">
        <v>25</v>
      </c>
      <c r="B968" s="15" t="s">
        <v>25</v>
      </c>
      <c r="C968" s="15" t="s">
        <v>25</v>
      </c>
      <c r="D968" s="16" t="s">
        <v>25</v>
      </c>
      <c r="E968" s="15" t="s">
        <v>1652</v>
      </c>
      <c r="F968" s="15" t="s">
        <v>25</v>
      </c>
      <c r="G968" s="15" t="s">
        <v>25</v>
      </c>
      <c r="H968" s="15" t="s">
        <v>25</v>
      </c>
      <c r="I968" s="16" t="s">
        <v>25</v>
      </c>
      <c r="J968" s="15" t="s">
        <v>95</v>
      </c>
      <c r="K968" s="15" t="s">
        <v>27</v>
      </c>
      <c r="L968" s="15" t="s">
        <v>27</v>
      </c>
      <c r="M968" s="16" t="s">
        <v>1665</v>
      </c>
      <c r="N968" s="15" t="s">
        <v>25</v>
      </c>
      <c r="O968" s="16" t="s">
        <v>25</v>
      </c>
      <c r="P968" s="16" t="s">
        <v>25</v>
      </c>
      <c r="Q968" s="15" t="s">
        <v>25</v>
      </c>
      <c r="R968" s="15" t="s">
        <v>25</v>
      </c>
      <c r="S968" s="15" t="s">
        <v>25</v>
      </c>
      <c r="T968" s="15" t="s">
        <v>25</v>
      </c>
    </row>
    <row r="969" ht="84" spans="1:20">
      <c r="A969" s="15" t="s">
        <v>25</v>
      </c>
      <c r="B969" s="15">
        <v>283</v>
      </c>
      <c r="C969" s="15" t="s">
        <v>1666</v>
      </c>
      <c r="D969" s="16" t="s">
        <v>1667</v>
      </c>
      <c r="E969" s="15" t="s">
        <v>1668</v>
      </c>
      <c r="F969" s="15" t="s">
        <v>25</v>
      </c>
      <c r="G969" s="15" t="s">
        <v>25</v>
      </c>
      <c r="H969" s="15" t="s">
        <v>25</v>
      </c>
      <c r="I969" s="16" t="s">
        <v>25</v>
      </c>
      <c r="J969" s="15" t="s">
        <v>81</v>
      </c>
      <c r="K969" s="15" t="s">
        <v>40</v>
      </c>
      <c r="L969" s="15" t="s">
        <v>25</v>
      </c>
      <c r="M969" s="16" t="s">
        <v>1669</v>
      </c>
      <c r="N969" s="15" t="s">
        <v>30</v>
      </c>
      <c r="O969" s="16" t="s">
        <v>619</v>
      </c>
      <c r="P969" s="16" t="s">
        <v>25</v>
      </c>
      <c r="Q969" s="15" t="s">
        <v>32</v>
      </c>
      <c r="R969" s="15" t="s">
        <v>1670</v>
      </c>
      <c r="S969" s="15" t="s">
        <v>30</v>
      </c>
      <c r="T969" s="15" t="s">
        <v>34</v>
      </c>
    </row>
    <row r="970" ht="48" spans="1:20">
      <c r="A970" s="15" t="s">
        <v>25</v>
      </c>
      <c r="B970" s="15" t="s">
        <v>25</v>
      </c>
      <c r="C970" s="15" t="s">
        <v>25</v>
      </c>
      <c r="D970" s="16" t="s">
        <v>25</v>
      </c>
      <c r="E970" s="15" t="s">
        <v>1668</v>
      </c>
      <c r="F970" s="15" t="s">
        <v>555</v>
      </c>
      <c r="G970" s="15" t="s">
        <v>28</v>
      </c>
      <c r="H970" s="15" t="s">
        <v>25</v>
      </c>
      <c r="I970" s="16" t="s">
        <v>1671</v>
      </c>
      <c r="J970" s="15" t="s">
        <v>25</v>
      </c>
      <c r="K970" s="15" t="s">
        <v>25</v>
      </c>
      <c r="L970" s="15" t="s">
        <v>25</v>
      </c>
      <c r="M970" s="16" t="s">
        <v>25</v>
      </c>
      <c r="N970" s="15" t="s">
        <v>25</v>
      </c>
      <c r="O970" s="16" t="s">
        <v>25</v>
      </c>
      <c r="P970" s="16" t="s">
        <v>25</v>
      </c>
      <c r="Q970" s="15" t="s">
        <v>25</v>
      </c>
      <c r="R970" s="15" t="s">
        <v>25</v>
      </c>
      <c r="S970" s="15" t="s">
        <v>25</v>
      </c>
      <c r="T970" s="15" t="s">
        <v>25</v>
      </c>
    </row>
    <row r="971" ht="36" spans="1:20">
      <c r="A971" s="15" t="s">
        <v>25</v>
      </c>
      <c r="B971" s="15" t="s">
        <v>25</v>
      </c>
      <c r="C971" s="15" t="s">
        <v>25</v>
      </c>
      <c r="D971" s="16" t="s">
        <v>25</v>
      </c>
      <c r="E971" s="15" t="s">
        <v>652</v>
      </c>
      <c r="F971" s="15" t="s">
        <v>239</v>
      </c>
      <c r="G971" s="15" t="s">
        <v>27</v>
      </c>
      <c r="H971" s="15" t="s">
        <v>261</v>
      </c>
      <c r="I971" s="16" t="s">
        <v>1672</v>
      </c>
      <c r="J971" s="15" t="s">
        <v>25</v>
      </c>
      <c r="K971" s="15" t="s">
        <v>25</v>
      </c>
      <c r="L971" s="15" t="s">
        <v>25</v>
      </c>
      <c r="M971" s="16" t="s">
        <v>25</v>
      </c>
      <c r="N971" s="15" t="s">
        <v>25</v>
      </c>
      <c r="O971" s="16" t="s">
        <v>25</v>
      </c>
      <c r="P971" s="16" t="s">
        <v>25</v>
      </c>
      <c r="Q971" s="15" t="s">
        <v>25</v>
      </c>
      <c r="R971" s="15" t="s">
        <v>25</v>
      </c>
      <c r="S971" s="15" t="s">
        <v>25</v>
      </c>
      <c r="T971" s="15" t="s">
        <v>25</v>
      </c>
    </row>
    <row r="972" ht="36" spans="1:20">
      <c r="A972" s="15" t="s">
        <v>25</v>
      </c>
      <c r="B972" s="15" t="s">
        <v>25</v>
      </c>
      <c r="C972" s="15" t="s">
        <v>25</v>
      </c>
      <c r="D972" s="16" t="s">
        <v>25</v>
      </c>
      <c r="E972" s="15" t="s">
        <v>652</v>
      </c>
      <c r="F972" s="15" t="s">
        <v>25</v>
      </c>
      <c r="G972" s="15" t="s">
        <v>25</v>
      </c>
      <c r="H972" s="15" t="s">
        <v>25</v>
      </c>
      <c r="I972" s="16" t="s">
        <v>25</v>
      </c>
      <c r="J972" s="15" t="s">
        <v>1194</v>
      </c>
      <c r="K972" s="15" t="s">
        <v>40</v>
      </c>
      <c r="L972" s="15" t="s">
        <v>25</v>
      </c>
      <c r="M972" s="16" t="s">
        <v>1673</v>
      </c>
      <c r="N972" s="15" t="s">
        <v>25</v>
      </c>
      <c r="O972" s="16" t="s">
        <v>25</v>
      </c>
      <c r="P972" s="16" t="s">
        <v>25</v>
      </c>
      <c r="Q972" s="15" t="s">
        <v>25</v>
      </c>
      <c r="R972" s="15" t="s">
        <v>25</v>
      </c>
      <c r="S972" s="15" t="s">
        <v>25</v>
      </c>
      <c r="T972" s="15" t="s">
        <v>25</v>
      </c>
    </row>
    <row r="973" ht="60" spans="1:20">
      <c r="A973" s="15" t="s">
        <v>25</v>
      </c>
      <c r="B973" s="15">
        <v>284</v>
      </c>
      <c r="C973" s="15" t="s">
        <v>1674</v>
      </c>
      <c r="D973" s="16" t="s">
        <v>1675</v>
      </c>
      <c r="E973" s="15" t="s">
        <v>652</v>
      </c>
      <c r="F973" s="15" t="s">
        <v>25</v>
      </c>
      <c r="G973" s="15" t="s">
        <v>25</v>
      </c>
      <c r="H973" s="15" t="s">
        <v>25</v>
      </c>
      <c r="I973" s="16" t="s">
        <v>25</v>
      </c>
      <c r="J973" s="15" t="s">
        <v>1194</v>
      </c>
      <c r="K973" s="15" t="s">
        <v>27</v>
      </c>
      <c r="L973" s="15" t="s">
        <v>25</v>
      </c>
      <c r="M973" s="16" t="s">
        <v>1676</v>
      </c>
      <c r="N973" s="15" t="s">
        <v>30</v>
      </c>
      <c r="O973" s="16" t="s">
        <v>619</v>
      </c>
      <c r="P973" s="16" t="s">
        <v>25</v>
      </c>
      <c r="Q973" s="15" t="s">
        <v>32</v>
      </c>
      <c r="R973" s="15" t="s">
        <v>33</v>
      </c>
      <c r="S973" s="15" t="s">
        <v>30</v>
      </c>
      <c r="T973" s="15" t="s">
        <v>34</v>
      </c>
    </row>
    <row r="974" ht="36" spans="1:20">
      <c r="A974" s="15" t="s">
        <v>25</v>
      </c>
      <c r="B974" s="15" t="s">
        <v>25</v>
      </c>
      <c r="C974" s="15" t="s">
        <v>25</v>
      </c>
      <c r="D974" s="16" t="s">
        <v>25</v>
      </c>
      <c r="E974" s="15" t="s">
        <v>652</v>
      </c>
      <c r="F974" s="15" t="s">
        <v>129</v>
      </c>
      <c r="G974" s="15" t="s">
        <v>25</v>
      </c>
      <c r="H974" s="15" t="s">
        <v>25</v>
      </c>
      <c r="I974" s="16" t="s">
        <v>1677</v>
      </c>
      <c r="J974" s="15" t="s">
        <v>25</v>
      </c>
      <c r="K974" s="15" t="s">
        <v>25</v>
      </c>
      <c r="L974" s="15" t="s">
        <v>25</v>
      </c>
      <c r="M974" s="16" t="s">
        <v>25</v>
      </c>
      <c r="N974" s="15" t="s">
        <v>25</v>
      </c>
      <c r="O974" s="16" t="s">
        <v>25</v>
      </c>
      <c r="P974" s="16" t="s">
        <v>25</v>
      </c>
      <c r="Q974" s="15" t="s">
        <v>25</v>
      </c>
      <c r="R974" s="15" t="s">
        <v>25</v>
      </c>
      <c r="S974" s="15" t="s">
        <v>25</v>
      </c>
      <c r="T974" s="15" t="s">
        <v>25</v>
      </c>
    </row>
    <row r="975" ht="48" spans="1:20">
      <c r="A975" s="15" t="s">
        <v>25</v>
      </c>
      <c r="B975" s="15">
        <v>285</v>
      </c>
      <c r="C975" s="15" t="s">
        <v>1678</v>
      </c>
      <c r="D975" s="16" t="s">
        <v>1679</v>
      </c>
      <c r="E975" s="15" t="s">
        <v>652</v>
      </c>
      <c r="F975" s="15" t="s">
        <v>218</v>
      </c>
      <c r="G975" s="15" t="s">
        <v>25</v>
      </c>
      <c r="H975" s="15" t="s">
        <v>25</v>
      </c>
      <c r="I975" s="16" t="s">
        <v>1680</v>
      </c>
      <c r="J975" s="15" t="s">
        <v>25</v>
      </c>
      <c r="K975" s="15" t="s">
        <v>25</v>
      </c>
      <c r="L975" s="15" t="s">
        <v>25</v>
      </c>
      <c r="M975" s="16" t="s">
        <v>25</v>
      </c>
      <c r="N975" s="15" t="s">
        <v>30</v>
      </c>
      <c r="O975" s="16" t="s">
        <v>619</v>
      </c>
      <c r="P975" s="16" t="s">
        <v>25</v>
      </c>
      <c r="Q975" s="15" t="s">
        <v>32</v>
      </c>
      <c r="R975" s="15" t="s">
        <v>33</v>
      </c>
      <c r="S975" s="15" t="s">
        <v>30</v>
      </c>
      <c r="T975" s="15" t="s">
        <v>34</v>
      </c>
    </row>
    <row r="976" ht="60" spans="1:20">
      <c r="A976" s="15" t="s">
        <v>25</v>
      </c>
      <c r="B976" s="15" t="s">
        <v>25</v>
      </c>
      <c r="C976" s="15" t="s">
        <v>25</v>
      </c>
      <c r="D976" s="16" t="s">
        <v>25</v>
      </c>
      <c r="E976" s="15" t="s">
        <v>652</v>
      </c>
      <c r="F976" s="15" t="s">
        <v>25</v>
      </c>
      <c r="G976" s="15" t="s">
        <v>25</v>
      </c>
      <c r="H976" s="15" t="s">
        <v>25</v>
      </c>
      <c r="I976" s="16" t="s">
        <v>25</v>
      </c>
      <c r="J976" s="15" t="s">
        <v>139</v>
      </c>
      <c r="K976" s="15" t="s">
        <v>27</v>
      </c>
      <c r="L976" s="15" t="s">
        <v>146</v>
      </c>
      <c r="M976" s="16" t="s">
        <v>1681</v>
      </c>
      <c r="N976" s="15" t="s">
        <v>25</v>
      </c>
      <c r="O976" s="16" t="s">
        <v>25</v>
      </c>
      <c r="P976" s="16" t="s">
        <v>25</v>
      </c>
      <c r="Q976" s="15" t="s">
        <v>25</v>
      </c>
      <c r="R976" s="15" t="s">
        <v>25</v>
      </c>
      <c r="S976" s="15" t="s">
        <v>25</v>
      </c>
      <c r="T976" s="15" t="s">
        <v>25</v>
      </c>
    </row>
    <row r="977" ht="36" spans="1:20">
      <c r="A977" s="15" t="s">
        <v>25</v>
      </c>
      <c r="B977" s="15">
        <v>286</v>
      </c>
      <c r="C977" s="15" t="s">
        <v>1682</v>
      </c>
      <c r="D977" s="16" t="s">
        <v>1683</v>
      </c>
      <c r="E977" s="15" t="s">
        <v>652</v>
      </c>
      <c r="F977" s="15" t="s">
        <v>228</v>
      </c>
      <c r="G977" s="15" t="s">
        <v>27</v>
      </c>
      <c r="H977" s="15" t="s">
        <v>25</v>
      </c>
      <c r="I977" s="16" t="s">
        <v>1684</v>
      </c>
      <c r="J977" s="15" t="s">
        <v>25</v>
      </c>
      <c r="K977" s="15" t="s">
        <v>25</v>
      </c>
      <c r="L977" s="15" t="s">
        <v>25</v>
      </c>
      <c r="M977" s="16" t="s">
        <v>25</v>
      </c>
      <c r="N977" s="15" t="s">
        <v>30</v>
      </c>
      <c r="O977" s="16" t="s">
        <v>619</v>
      </c>
      <c r="P977" s="16" t="s">
        <v>25</v>
      </c>
      <c r="Q977" s="15" t="s">
        <v>32</v>
      </c>
      <c r="R977" s="15" t="s">
        <v>33</v>
      </c>
      <c r="S977" s="15" t="s">
        <v>30</v>
      </c>
      <c r="T977" s="15" t="s">
        <v>34</v>
      </c>
    </row>
    <row r="978" ht="60" spans="1:20">
      <c r="A978" s="15" t="s">
        <v>25</v>
      </c>
      <c r="B978" s="15" t="s">
        <v>25</v>
      </c>
      <c r="C978" s="15" t="s">
        <v>25</v>
      </c>
      <c r="D978" s="16" t="s">
        <v>25</v>
      </c>
      <c r="E978" s="15" t="s">
        <v>652</v>
      </c>
      <c r="F978" s="15" t="s">
        <v>25</v>
      </c>
      <c r="G978" s="15" t="s">
        <v>25</v>
      </c>
      <c r="H978" s="15" t="s">
        <v>25</v>
      </c>
      <c r="I978" s="16" t="s">
        <v>25</v>
      </c>
      <c r="J978" s="15" t="s">
        <v>139</v>
      </c>
      <c r="K978" s="15" t="s">
        <v>27</v>
      </c>
      <c r="L978" s="15" t="s">
        <v>339</v>
      </c>
      <c r="M978" s="16" t="s">
        <v>1685</v>
      </c>
      <c r="N978" s="15" t="s">
        <v>25</v>
      </c>
      <c r="O978" s="16" t="s">
        <v>25</v>
      </c>
      <c r="P978" s="16" t="s">
        <v>25</v>
      </c>
      <c r="Q978" s="15" t="s">
        <v>25</v>
      </c>
      <c r="R978" s="15" t="s">
        <v>25</v>
      </c>
      <c r="S978" s="15" t="s">
        <v>25</v>
      </c>
      <c r="T978" s="15" t="s">
        <v>25</v>
      </c>
    </row>
    <row r="979" ht="72" spans="1:20">
      <c r="A979" s="15" t="s">
        <v>25</v>
      </c>
      <c r="B979" s="15">
        <v>287</v>
      </c>
      <c r="C979" s="15" t="s">
        <v>1686</v>
      </c>
      <c r="D979" s="16" t="s">
        <v>1687</v>
      </c>
      <c r="E979" s="15" t="s">
        <v>652</v>
      </c>
      <c r="F979" s="15" t="s">
        <v>25</v>
      </c>
      <c r="G979" s="15" t="s">
        <v>25</v>
      </c>
      <c r="H979" s="15" t="s">
        <v>25</v>
      </c>
      <c r="I979" s="16" t="s">
        <v>25</v>
      </c>
      <c r="J979" s="15" t="s">
        <v>139</v>
      </c>
      <c r="K979" s="15" t="s">
        <v>27</v>
      </c>
      <c r="L979" s="15" t="s">
        <v>49</v>
      </c>
      <c r="M979" s="16" t="s">
        <v>1688</v>
      </c>
      <c r="N979" s="15" t="s">
        <v>30</v>
      </c>
      <c r="O979" s="16" t="s">
        <v>619</v>
      </c>
      <c r="P979" s="16" t="s">
        <v>25</v>
      </c>
      <c r="Q979" s="15" t="s">
        <v>32</v>
      </c>
      <c r="R979" s="15" t="s">
        <v>33</v>
      </c>
      <c r="S979" s="15" t="s">
        <v>30</v>
      </c>
      <c r="T979" s="15" t="s">
        <v>34</v>
      </c>
    </row>
    <row r="980" ht="72" spans="1:20">
      <c r="A980" s="15" t="s">
        <v>25</v>
      </c>
      <c r="B980" s="15" t="s">
        <v>25</v>
      </c>
      <c r="C980" s="15" t="s">
        <v>25</v>
      </c>
      <c r="D980" s="16" t="s">
        <v>25</v>
      </c>
      <c r="E980" s="15" t="s">
        <v>652</v>
      </c>
      <c r="F980" s="15" t="s">
        <v>139</v>
      </c>
      <c r="G980" s="15" t="s">
        <v>27</v>
      </c>
      <c r="H980" s="15" t="s">
        <v>49</v>
      </c>
      <c r="I980" s="16" t="s">
        <v>1688</v>
      </c>
      <c r="J980" s="15" t="s">
        <v>25</v>
      </c>
      <c r="K980" s="15" t="s">
        <v>25</v>
      </c>
      <c r="L980" s="15" t="s">
        <v>25</v>
      </c>
      <c r="M980" s="16" t="s">
        <v>25</v>
      </c>
      <c r="N980" s="15" t="s">
        <v>25</v>
      </c>
      <c r="O980" s="16" t="s">
        <v>25</v>
      </c>
      <c r="P980" s="16" t="s">
        <v>25</v>
      </c>
      <c r="Q980" s="15" t="s">
        <v>25</v>
      </c>
      <c r="R980" s="15" t="s">
        <v>25</v>
      </c>
      <c r="S980" s="15" t="s">
        <v>25</v>
      </c>
      <c r="T980" s="15" t="s">
        <v>25</v>
      </c>
    </row>
    <row r="981" ht="48" spans="1:20">
      <c r="A981" s="15" t="s">
        <v>25</v>
      </c>
      <c r="B981" s="15">
        <v>288</v>
      </c>
      <c r="C981" s="15" t="s">
        <v>1689</v>
      </c>
      <c r="D981" s="16" t="s">
        <v>1690</v>
      </c>
      <c r="E981" s="15" t="s">
        <v>1060</v>
      </c>
      <c r="F981" s="15" t="s">
        <v>134</v>
      </c>
      <c r="G981" s="15" t="s">
        <v>25</v>
      </c>
      <c r="H981" s="15" t="s">
        <v>25</v>
      </c>
      <c r="I981" s="16" t="s">
        <v>1691</v>
      </c>
      <c r="J981" s="15" t="s">
        <v>25</v>
      </c>
      <c r="K981" s="15" t="s">
        <v>25</v>
      </c>
      <c r="L981" s="15" t="s">
        <v>25</v>
      </c>
      <c r="M981" s="16" t="s">
        <v>25</v>
      </c>
      <c r="N981" s="15" t="s">
        <v>30</v>
      </c>
      <c r="O981" s="16" t="s">
        <v>619</v>
      </c>
      <c r="P981" s="16" t="s">
        <v>25</v>
      </c>
      <c r="Q981" s="15" t="s">
        <v>32</v>
      </c>
      <c r="R981" s="15" t="s">
        <v>1692</v>
      </c>
      <c r="S981" s="15" t="s">
        <v>30</v>
      </c>
      <c r="T981" s="15" t="s">
        <v>34</v>
      </c>
    </row>
    <row r="982" ht="60" spans="1:20">
      <c r="A982" s="15" t="s">
        <v>25</v>
      </c>
      <c r="B982" s="15" t="s">
        <v>25</v>
      </c>
      <c r="C982" s="15" t="s">
        <v>25</v>
      </c>
      <c r="D982" s="16" t="s">
        <v>25</v>
      </c>
      <c r="E982" s="15" t="s">
        <v>1060</v>
      </c>
      <c r="F982" s="15" t="s">
        <v>25</v>
      </c>
      <c r="G982" s="15" t="s">
        <v>25</v>
      </c>
      <c r="H982" s="15" t="s">
        <v>25</v>
      </c>
      <c r="I982" s="16" t="s">
        <v>25</v>
      </c>
      <c r="J982" s="15" t="s">
        <v>1191</v>
      </c>
      <c r="K982" s="15" t="s">
        <v>40</v>
      </c>
      <c r="L982" s="15" t="s">
        <v>25</v>
      </c>
      <c r="M982" s="16" t="s">
        <v>1693</v>
      </c>
      <c r="N982" s="15" t="s">
        <v>25</v>
      </c>
      <c r="O982" s="16" t="s">
        <v>25</v>
      </c>
      <c r="P982" s="16" t="s">
        <v>25</v>
      </c>
      <c r="Q982" s="15" t="s">
        <v>25</v>
      </c>
      <c r="R982" s="15" t="s">
        <v>25</v>
      </c>
      <c r="S982" s="15" t="s">
        <v>25</v>
      </c>
      <c r="T982" s="15" t="s">
        <v>25</v>
      </c>
    </row>
    <row r="983" ht="60" spans="1:20">
      <c r="A983" s="15" t="s">
        <v>25</v>
      </c>
      <c r="B983" s="15" t="s">
        <v>25</v>
      </c>
      <c r="C983" s="15" t="s">
        <v>25</v>
      </c>
      <c r="D983" s="16" t="s">
        <v>25</v>
      </c>
      <c r="E983" s="15" t="s">
        <v>652</v>
      </c>
      <c r="F983" s="15" t="s">
        <v>25</v>
      </c>
      <c r="G983" s="15" t="s">
        <v>25</v>
      </c>
      <c r="H983" s="15" t="s">
        <v>25</v>
      </c>
      <c r="I983" s="16" t="s">
        <v>25</v>
      </c>
      <c r="J983" s="15" t="s">
        <v>1194</v>
      </c>
      <c r="K983" s="15" t="s">
        <v>27</v>
      </c>
      <c r="L983" s="15" t="s">
        <v>25</v>
      </c>
      <c r="M983" s="16" t="s">
        <v>1676</v>
      </c>
      <c r="N983" s="15" t="s">
        <v>25</v>
      </c>
      <c r="O983" s="16" t="s">
        <v>25</v>
      </c>
      <c r="P983" s="16" t="s">
        <v>25</v>
      </c>
      <c r="Q983" s="15" t="s">
        <v>25</v>
      </c>
      <c r="R983" s="15" t="s">
        <v>25</v>
      </c>
      <c r="S983" s="15" t="s">
        <v>25</v>
      </c>
      <c r="T983" s="15" t="s">
        <v>25</v>
      </c>
    </row>
    <row r="984" ht="36" spans="1:20">
      <c r="A984" s="15" t="s">
        <v>25</v>
      </c>
      <c r="B984" s="15" t="s">
        <v>25</v>
      </c>
      <c r="C984" s="15" t="s">
        <v>25</v>
      </c>
      <c r="D984" s="16" t="s">
        <v>25</v>
      </c>
      <c r="E984" s="15" t="s">
        <v>652</v>
      </c>
      <c r="F984" s="15" t="s">
        <v>239</v>
      </c>
      <c r="G984" s="15" t="s">
        <v>27</v>
      </c>
      <c r="H984" s="15" t="s">
        <v>261</v>
      </c>
      <c r="I984" s="16" t="s">
        <v>1672</v>
      </c>
      <c r="J984" s="15" t="s">
        <v>25</v>
      </c>
      <c r="K984" s="15" t="s">
        <v>25</v>
      </c>
      <c r="L984" s="15" t="s">
        <v>25</v>
      </c>
      <c r="M984" s="16" t="s">
        <v>25</v>
      </c>
      <c r="N984" s="15" t="s">
        <v>25</v>
      </c>
      <c r="O984" s="16" t="s">
        <v>25</v>
      </c>
      <c r="P984" s="16" t="s">
        <v>25</v>
      </c>
      <c r="Q984" s="15" t="s">
        <v>25</v>
      </c>
      <c r="R984" s="15" t="s">
        <v>25</v>
      </c>
      <c r="S984" s="15" t="s">
        <v>25</v>
      </c>
      <c r="T984" s="15" t="s">
        <v>25</v>
      </c>
    </row>
    <row r="985" ht="60" spans="1:20">
      <c r="A985" s="15" t="s">
        <v>25</v>
      </c>
      <c r="B985" s="15">
        <v>289</v>
      </c>
      <c r="C985" s="15" t="s">
        <v>1694</v>
      </c>
      <c r="D985" s="16" t="s">
        <v>1695</v>
      </c>
      <c r="E985" s="15" t="s">
        <v>652</v>
      </c>
      <c r="F985" s="15" t="s">
        <v>25</v>
      </c>
      <c r="G985" s="15" t="s">
        <v>25</v>
      </c>
      <c r="H985" s="15" t="s">
        <v>25</v>
      </c>
      <c r="I985" s="16" t="s">
        <v>25</v>
      </c>
      <c r="J985" s="15" t="s">
        <v>139</v>
      </c>
      <c r="K985" s="15" t="s">
        <v>27</v>
      </c>
      <c r="L985" s="15" t="s">
        <v>40</v>
      </c>
      <c r="M985" s="16" t="s">
        <v>1696</v>
      </c>
      <c r="N985" s="15" t="s">
        <v>30</v>
      </c>
      <c r="O985" s="16" t="s">
        <v>619</v>
      </c>
      <c r="P985" s="16" t="s">
        <v>25</v>
      </c>
      <c r="Q985" s="15" t="s">
        <v>32</v>
      </c>
      <c r="R985" s="15" t="s">
        <v>33</v>
      </c>
      <c r="S985" s="15" t="s">
        <v>30</v>
      </c>
      <c r="T985" s="15" t="s">
        <v>34</v>
      </c>
    </row>
    <row r="986" ht="36" spans="1:20">
      <c r="A986" s="15" t="s">
        <v>25</v>
      </c>
      <c r="B986" s="15" t="s">
        <v>25</v>
      </c>
      <c r="C986" s="15" t="s">
        <v>25</v>
      </c>
      <c r="D986" s="16" t="s">
        <v>25</v>
      </c>
      <c r="E986" s="15" t="s">
        <v>652</v>
      </c>
      <c r="F986" s="15" t="s">
        <v>221</v>
      </c>
      <c r="G986" s="15" t="s">
        <v>40</v>
      </c>
      <c r="H986" s="15" t="s">
        <v>25</v>
      </c>
      <c r="I986" s="16" t="s">
        <v>1697</v>
      </c>
      <c r="J986" s="15" t="s">
        <v>25</v>
      </c>
      <c r="K986" s="15" t="s">
        <v>25</v>
      </c>
      <c r="L986" s="15" t="s">
        <v>25</v>
      </c>
      <c r="M986" s="16" t="s">
        <v>25</v>
      </c>
      <c r="N986" s="15" t="s">
        <v>25</v>
      </c>
      <c r="O986" s="16" t="s">
        <v>25</v>
      </c>
      <c r="P986" s="16" t="s">
        <v>25</v>
      </c>
      <c r="Q986" s="15" t="s">
        <v>25</v>
      </c>
      <c r="R986" s="15" t="s">
        <v>25</v>
      </c>
      <c r="S986" s="15" t="s">
        <v>25</v>
      </c>
      <c r="T986" s="15" t="s">
        <v>25</v>
      </c>
    </row>
    <row r="987" ht="72" spans="1:20">
      <c r="A987" s="15" t="s">
        <v>25</v>
      </c>
      <c r="B987" s="15">
        <v>290</v>
      </c>
      <c r="C987" s="15" t="s">
        <v>1698</v>
      </c>
      <c r="D987" s="16" t="s">
        <v>1699</v>
      </c>
      <c r="E987" s="15" t="s">
        <v>652</v>
      </c>
      <c r="F987" s="15" t="s">
        <v>25</v>
      </c>
      <c r="G987" s="15" t="s">
        <v>25</v>
      </c>
      <c r="H987" s="15" t="s">
        <v>25</v>
      </c>
      <c r="I987" s="16" t="s">
        <v>25</v>
      </c>
      <c r="J987" s="15" t="s">
        <v>139</v>
      </c>
      <c r="K987" s="15" t="s">
        <v>27</v>
      </c>
      <c r="L987" s="15" t="s">
        <v>27</v>
      </c>
      <c r="M987" s="16" t="s">
        <v>1700</v>
      </c>
      <c r="N987" s="15" t="s">
        <v>30</v>
      </c>
      <c r="O987" s="16" t="s">
        <v>619</v>
      </c>
      <c r="P987" s="16" t="s">
        <v>25</v>
      </c>
      <c r="Q987" s="15" t="s">
        <v>32</v>
      </c>
      <c r="R987" s="15" t="s">
        <v>33</v>
      </c>
      <c r="S987" s="15" t="s">
        <v>30</v>
      </c>
      <c r="T987" s="15" t="s">
        <v>34</v>
      </c>
    </row>
    <row r="988" ht="36" spans="1:20">
      <c r="A988" s="15" t="s">
        <v>25</v>
      </c>
      <c r="B988" s="15" t="s">
        <v>25</v>
      </c>
      <c r="C988" s="15" t="s">
        <v>25</v>
      </c>
      <c r="D988" s="16" t="s">
        <v>25</v>
      </c>
      <c r="E988" s="15" t="s">
        <v>652</v>
      </c>
      <c r="F988" s="15" t="s">
        <v>221</v>
      </c>
      <c r="G988" s="15" t="s">
        <v>27</v>
      </c>
      <c r="H988" s="15" t="s">
        <v>25</v>
      </c>
      <c r="I988" s="16" t="s">
        <v>1701</v>
      </c>
      <c r="J988" s="15" t="s">
        <v>25</v>
      </c>
      <c r="K988" s="15" t="s">
        <v>25</v>
      </c>
      <c r="L988" s="15" t="s">
        <v>25</v>
      </c>
      <c r="M988" s="16" t="s">
        <v>25</v>
      </c>
      <c r="N988" s="15" t="s">
        <v>25</v>
      </c>
      <c r="O988" s="16" t="s">
        <v>25</v>
      </c>
      <c r="P988" s="16" t="s">
        <v>25</v>
      </c>
      <c r="Q988" s="15" t="s">
        <v>25</v>
      </c>
      <c r="R988" s="15" t="s">
        <v>25</v>
      </c>
      <c r="S988" s="15" t="s">
        <v>25</v>
      </c>
      <c r="T988" s="15" t="s">
        <v>25</v>
      </c>
    </row>
    <row r="989" ht="36" spans="1:20">
      <c r="A989" s="15" t="s">
        <v>25</v>
      </c>
      <c r="B989" s="15">
        <v>291</v>
      </c>
      <c r="C989" s="15" t="s">
        <v>1702</v>
      </c>
      <c r="D989" s="16" t="s">
        <v>1703</v>
      </c>
      <c r="E989" s="15" t="s">
        <v>652</v>
      </c>
      <c r="F989" s="15" t="s">
        <v>157</v>
      </c>
      <c r="G989" s="15" t="s">
        <v>25</v>
      </c>
      <c r="H989" s="15" t="s">
        <v>25</v>
      </c>
      <c r="I989" s="16" t="s">
        <v>1704</v>
      </c>
      <c r="J989" s="15" t="s">
        <v>25</v>
      </c>
      <c r="K989" s="15" t="s">
        <v>25</v>
      </c>
      <c r="L989" s="15" t="s">
        <v>25</v>
      </c>
      <c r="M989" s="16" t="s">
        <v>25</v>
      </c>
      <c r="N989" s="15" t="s">
        <v>30</v>
      </c>
      <c r="O989" s="16" t="s">
        <v>619</v>
      </c>
      <c r="P989" s="16" t="s">
        <v>25</v>
      </c>
      <c r="Q989" s="15" t="s">
        <v>32</v>
      </c>
      <c r="R989" s="15" t="s">
        <v>33</v>
      </c>
      <c r="S989" s="15" t="s">
        <v>30</v>
      </c>
      <c r="T989" s="15" t="s">
        <v>34</v>
      </c>
    </row>
    <row r="990" ht="84" spans="1:20">
      <c r="A990" s="15" t="s">
        <v>25</v>
      </c>
      <c r="B990" s="15" t="s">
        <v>25</v>
      </c>
      <c r="C990" s="15" t="s">
        <v>25</v>
      </c>
      <c r="D990" s="16" t="s">
        <v>25</v>
      </c>
      <c r="E990" s="15" t="s">
        <v>652</v>
      </c>
      <c r="F990" s="15" t="s">
        <v>25</v>
      </c>
      <c r="G990" s="15" t="s">
        <v>25</v>
      </c>
      <c r="H990" s="15" t="s">
        <v>25</v>
      </c>
      <c r="I990" s="16" t="s">
        <v>25</v>
      </c>
      <c r="J990" s="15" t="s">
        <v>690</v>
      </c>
      <c r="K990" s="15" t="s">
        <v>27</v>
      </c>
      <c r="L990" s="15" t="s">
        <v>40</v>
      </c>
      <c r="M990" s="16" t="s">
        <v>1705</v>
      </c>
      <c r="N990" s="15" t="s">
        <v>25</v>
      </c>
      <c r="O990" s="16" t="s">
        <v>25</v>
      </c>
      <c r="P990" s="16" t="s">
        <v>25</v>
      </c>
      <c r="Q990" s="15" t="s">
        <v>25</v>
      </c>
      <c r="R990" s="15" t="s">
        <v>25</v>
      </c>
      <c r="S990" s="15" t="s">
        <v>25</v>
      </c>
      <c r="T990" s="15" t="s">
        <v>25</v>
      </c>
    </row>
    <row r="991" ht="60" spans="1:20">
      <c r="A991" s="15" t="s">
        <v>25</v>
      </c>
      <c r="B991" s="15">
        <v>292</v>
      </c>
      <c r="C991" s="15" t="s">
        <v>1706</v>
      </c>
      <c r="D991" s="16" t="s">
        <v>1707</v>
      </c>
      <c r="E991" s="15" t="s">
        <v>652</v>
      </c>
      <c r="F991" s="15" t="s">
        <v>35</v>
      </c>
      <c r="G991" s="15" t="s">
        <v>27</v>
      </c>
      <c r="H991" s="15" t="s">
        <v>25</v>
      </c>
      <c r="I991" s="16" t="s">
        <v>1708</v>
      </c>
      <c r="J991" s="15" t="s">
        <v>25</v>
      </c>
      <c r="K991" s="15" t="s">
        <v>25</v>
      </c>
      <c r="L991" s="15" t="s">
        <v>25</v>
      </c>
      <c r="M991" s="16" t="s">
        <v>25</v>
      </c>
      <c r="N991" s="15" t="s">
        <v>30</v>
      </c>
      <c r="O991" s="16" t="s">
        <v>619</v>
      </c>
      <c r="P991" s="16" t="s">
        <v>25</v>
      </c>
      <c r="Q991" s="15" t="s">
        <v>32</v>
      </c>
      <c r="R991" s="15" t="s">
        <v>33</v>
      </c>
      <c r="S991" s="15" t="s">
        <v>30</v>
      </c>
      <c r="T991" s="15" t="s">
        <v>34</v>
      </c>
    </row>
    <row r="992" ht="60" spans="1:20">
      <c r="A992" s="15" t="s">
        <v>25</v>
      </c>
      <c r="B992" s="15" t="s">
        <v>25</v>
      </c>
      <c r="C992" s="15" t="s">
        <v>25</v>
      </c>
      <c r="D992" s="16" t="s">
        <v>25</v>
      </c>
      <c r="E992" s="15" t="s">
        <v>652</v>
      </c>
      <c r="F992" s="15" t="s">
        <v>25</v>
      </c>
      <c r="G992" s="15" t="s">
        <v>25</v>
      </c>
      <c r="H992" s="15" t="s">
        <v>25</v>
      </c>
      <c r="I992" s="16" t="s">
        <v>25</v>
      </c>
      <c r="J992" s="15" t="s">
        <v>494</v>
      </c>
      <c r="K992" s="15" t="s">
        <v>27</v>
      </c>
      <c r="L992" s="15" t="s">
        <v>25</v>
      </c>
      <c r="M992" s="16" t="s">
        <v>1709</v>
      </c>
      <c r="N992" s="15" t="s">
        <v>25</v>
      </c>
      <c r="O992" s="16" t="s">
        <v>25</v>
      </c>
      <c r="P992" s="16" t="s">
        <v>25</v>
      </c>
      <c r="Q992" s="15" t="s">
        <v>25</v>
      </c>
      <c r="R992" s="15" t="s">
        <v>25</v>
      </c>
      <c r="S992" s="15" t="s">
        <v>25</v>
      </c>
      <c r="T992" s="15" t="s">
        <v>25</v>
      </c>
    </row>
    <row r="993" ht="60" spans="1:20">
      <c r="A993" s="15" t="s">
        <v>25</v>
      </c>
      <c r="B993" s="15">
        <v>293</v>
      </c>
      <c r="C993" s="15" t="s">
        <v>1710</v>
      </c>
      <c r="D993" s="16" t="s">
        <v>1711</v>
      </c>
      <c r="E993" s="15" t="s">
        <v>652</v>
      </c>
      <c r="F993" s="15" t="s">
        <v>555</v>
      </c>
      <c r="G993" s="15" t="s">
        <v>25</v>
      </c>
      <c r="H993" s="15" t="s">
        <v>25</v>
      </c>
      <c r="I993" s="16" t="s">
        <v>1712</v>
      </c>
      <c r="J993" s="15" t="s">
        <v>25</v>
      </c>
      <c r="K993" s="15" t="s">
        <v>25</v>
      </c>
      <c r="L993" s="15" t="s">
        <v>25</v>
      </c>
      <c r="M993" s="16" t="s">
        <v>25</v>
      </c>
      <c r="N993" s="15" t="s">
        <v>30</v>
      </c>
      <c r="O993" s="16" t="s">
        <v>619</v>
      </c>
      <c r="P993" s="16" t="s">
        <v>25</v>
      </c>
      <c r="Q993" s="15" t="s">
        <v>32</v>
      </c>
      <c r="R993" s="15" t="s">
        <v>33</v>
      </c>
      <c r="S993" s="15" t="s">
        <v>30</v>
      </c>
      <c r="T993" s="15" t="s">
        <v>34</v>
      </c>
    </row>
    <row r="994" ht="72" spans="1:20">
      <c r="A994" s="15" t="s">
        <v>25</v>
      </c>
      <c r="B994" s="15" t="s">
        <v>25</v>
      </c>
      <c r="C994" s="15" t="s">
        <v>25</v>
      </c>
      <c r="D994" s="16" t="s">
        <v>25</v>
      </c>
      <c r="E994" s="15" t="s">
        <v>652</v>
      </c>
      <c r="F994" s="15" t="s">
        <v>25</v>
      </c>
      <c r="G994" s="15" t="s">
        <v>25</v>
      </c>
      <c r="H994" s="15" t="s">
        <v>25</v>
      </c>
      <c r="I994" s="16" t="s">
        <v>25</v>
      </c>
      <c r="J994" s="15" t="s">
        <v>690</v>
      </c>
      <c r="K994" s="15" t="s">
        <v>27</v>
      </c>
      <c r="L994" s="15" t="s">
        <v>28</v>
      </c>
      <c r="M994" s="16" t="s">
        <v>1713</v>
      </c>
      <c r="N994" s="15" t="s">
        <v>25</v>
      </c>
      <c r="O994" s="16" t="s">
        <v>25</v>
      </c>
      <c r="P994" s="16" t="s">
        <v>25</v>
      </c>
      <c r="Q994" s="15" t="s">
        <v>25</v>
      </c>
      <c r="R994" s="15" t="s">
        <v>25</v>
      </c>
      <c r="S994" s="15" t="s">
        <v>25</v>
      </c>
      <c r="T994" s="15" t="s">
        <v>25</v>
      </c>
    </row>
    <row r="995" ht="60" spans="1:20">
      <c r="A995" s="15" t="s">
        <v>25</v>
      </c>
      <c r="B995" s="15">
        <v>294</v>
      </c>
      <c r="C995" s="15" t="s">
        <v>1714</v>
      </c>
      <c r="D995" s="16" t="s">
        <v>1715</v>
      </c>
      <c r="E995" s="15" t="s">
        <v>652</v>
      </c>
      <c r="F995" s="15" t="s">
        <v>35</v>
      </c>
      <c r="G995" s="15" t="s">
        <v>40</v>
      </c>
      <c r="H995" s="15" t="s">
        <v>25</v>
      </c>
      <c r="I995" s="16" t="s">
        <v>1716</v>
      </c>
      <c r="J995" s="15" t="s">
        <v>25</v>
      </c>
      <c r="K995" s="15" t="s">
        <v>25</v>
      </c>
      <c r="L995" s="15" t="s">
        <v>25</v>
      </c>
      <c r="M995" s="16" t="s">
        <v>25</v>
      </c>
      <c r="N995" s="15" t="s">
        <v>30</v>
      </c>
      <c r="O995" s="16" t="s">
        <v>619</v>
      </c>
      <c r="P995" s="16" t="s">
        <v>25</v>
      </c>
      <c r="Q995" s="15" t="s">
        <v>32</v>
      </c>
      <c r="R995" s="15" t="s">
        <v>33</v>
      </c>
      <c r="S995" s="15" t="s">
        <v>30</v>
      </c>
      <c r="T995" s="15" t="s">
        <v>34</v>
      </c>
    </row>
    <row r="996" ht="60" spans="1:20">
      <c r="A996" s="15" t="s">
        <v>25</v>
      </c>
      <c r="B996" s="15" t="s">
        <v>25</v>
      </c>
      <c r="C996" s="15" t="s">
        <v>25</v>
      </c>
      <c r="D996" s="16" t="s">
        <v>25</v>
      </c>
      <c r="E996" s="15" t="s">
        <v>652</v>
      </c>
      <c r="F996" s="15" t="s">
        <v>25</v>
      </c>
      <c r="G996" s="15" t="s">
        <v>25</v>
      </c>
      <c r="H996" s="15" t="s">
        <v>25</v>
      </c>
      <c r="I996" s="16" t="s">
        <v>25</v>
      </c>
      <c r="J996" s="15" t="s">
        <v>494</v>
      </c>
      <c r="K996" s="15" t="s">
        <v>40</v>
      </c>
      <c r="L996" s="15" t="s">
        <v>25</v>
      </c>
      <c r="M996" s="16" t="s">
        <v>1717</v>
      </c>
      <c r="N996" s="15" t="s">
        <v>25</v>
      </c>
      <c r="O996" s="16" t="s">
        <v>25</v>
      </c>
      <c r="P996" s="16" t="s">
        <v>25</v>
      </c>
      <c r="Q996" s="15" t="s">
        <v>25</v>
      </c>
      <c r="R996" s="15" t="s">
        <v>25</v>
      </c>
      <c r="S996" s="15" t="s">
        <v>25</v>
      </c>
      <c r="T996" s="15" t="s">
        <v>25</v>
      </c>
    </row>
    <row r="997" ht="36" spans="1:20">
      <c r="A997" s="15" t="s">
        <v>25</v>
      </c>
      <c r="B997" s="15">
        <v>295</v>
      </c>
      <c r="C997" s="15" t="s">
        <v>1718</v>
      </c>
      <c r="D997" s="16" t="s">
        <v>1719</v>
      </c>
      <c r="E997" s="15" t="s">
        <v>652</v>
      </c>
      <c r="F997" s="15" t="s">
        <v>172</v>
      </c>
      <c r="G997" s="15" t="s">
        <v>27</v>
      </c>
      <c r="H997" s="15" t="s">
        <v>27</v>
      </c>
      <c r="I997" s="16" t="s">
        <v>1720</v>
      </c>
      <c r="J997" s="15" t="s">
        <v>25</v>
      </c>
      <c r="K997" s="15" t="s">
        <v>25</v>
      </c>
      <c r="L997" s="15" t="s">
        <v>25</v>
      </c>
      <c r="M997" s="16" t="s">
        <v>25</v>
      </c>
      <c r="N997" s="15" t="s">
        <v>30</v>
      </c>
      <c r="O997" s="16" t="s">
        <v>619</v>
      </c>
      <c r="P997" s="16" t="s">
        <v>25</v>
      </c>
      <c r="Q997" s="15" t="s">
        <v>32</v>
      </c>
      <c r="R997" s="15" t="s">
        <v>33</v>
      </c>
      <c r="S997" s="15" t="s">
        <v>30</v>
      </c>
      <c r="T997" s="15" t="s">
        <v>34</v>
      </c>
    </row>
    <row r="998" ht="36" spans="1:20">
      <c r="A998" s="15" t="s">
        <v>25</v>
      </c>
      <c r="B998" s="15" t="s">
        <v>25</v>
      </c>
      <c r="C998" s="15" t="s">
        <v>25</v>
      </c>
      <c r="D998" s="16" t="s">
        <v>25</v>
      </c>
      <c r="E998" s="15" t="s">
        <v>652</v>
      </c>
      <c r="F998" s="15" t="s">
        <v>25</v>
      </c>
      <c r="G998" s="15" t="s">
        <v>25</v>
      </c>
      <c r="H998" s="15" t="s">
        <v>25</v>
      </c>
      <c r="I998" s="16" t="s">
        <v>25</v>
      </c>
      <c r="J998" s="15" t="s">
        <v>81</v>
      </c>
      <c r="K998" s="15" t="s">
        <v>40</v>
      </c>
      <c r="L998" s="15" t="s">
        <v>25</v>
      </c>
      <c r="M998" s="16" t="s">
        <v>1721</v>
      </c>
      <c r="N998" s="15" t="s">
        <v>25</v>
      </c>
      <c r="O998" s="16" t="s">
        <v>25</v>
      </c>
      <c r="P998" s="16" t="s">
        <v>25</v>
      </c>
      <c r="Q998" s="15" t="s">
        <v>25</v>
      </c>
      <c r="R998" s="15" t="s">
        <v>25</v>
      </c>
      <c r="S998" s="15" t="s">
        <v>25</v>
      </c>
      <c r="T998" s="15" t="s">
        <v>25</v>
      </c>
    </row>
    <row r="999" ht="36" spans="1:20">
      <c r="A999" s="15" t="s">
        <v>25</v>
      </c>
      <c r="B999" s="15">
        <v>296</v>
      </c>
      <c r="C999" s="15" t="s">
        <v>1722</v>
      </c>
      <c r="D999" s="16" t="s">
        <v>1723</v>
      </c>
      <c r="E999" s="15" t="s">
        <v>652</v>
      </c>
      <c r="F999" s="15" t="s">
        <v>25</v>
      </c>
      <c r="G999" s="15" t="s">
        <v>25</v>
      </c>
      <c r="H999" s="15" t="s">
        <v>25</v>
      </c>
      <c r="I999" s="16" t="s">
        <v>25</v>
      </c>
      <c r="J999" s="15" t="s">
        <v>81</v>
      </c>
      <c r="K999" s="15" t="s">
        <v>40</v>
      </c>
      <c r="L999" s="15" t="s">
        <v>25</v>
      </c>
      <c r="M999" s="16" t="s">
        <v>1721</v>
      </c>
      <c r="N999" s="15" t="s">
        <v>30</v>
      </c>
      <c r="O999" s="16" t="s">
        <v>619</v>
      </c>
      <c r="P999" s="16" t="s">
        <v>25</v>
      </c>
      <c r="Q999" s="15" t="s">
        <v>32</v>
      </c>
      <c r="R999" s="15" t="s">
        <v>33</v>
      </c>
      <c r="S999" s="15" t="s">
        <v>30</v>
      </c>
      <c r="T999" s="15" t="s">
        <v>34</v>
      </c>
    </row>
    <row r="1000" ht="36" spans="1:20">
      <c r="A1000" s="15" t="s">
        <v>25</v>
      </c>
      <c r="B1000" s="15" t="s">
        <v>25</v>
      </c>
      <c r="C1000" s="15" t="s">
        <v>25</v>
      </c>
      <c r="D1000" s="16" t="s">
        <v>25</v>
      </c>
      <c r="E1000" s="15" t="s">
        <v>652</v>
      </c>
      <c r="F1000" s="15" t="s">
        <v>172</v>
      </c>
      <c r="G1000" s="15" t="s">
        <v>27</v>
      </c>
      <c r="H1000" s="15" t="s">
        <v>58</v>
      </c>
      <c r="I1000" s="16" t="s">
        <v>1724</v>
      </c>
      <c r="J1000" s="15" t="s">
        <v>25</v>
      </c>
      <c r="K1000" s="15" t="s">
        <v>25</v>
      </c>
      <c r="L1000" s="15" t="s">
        <v>25</v>
      </c>
      <c r="M1000" s="16" t="s">
        <v>25</v>
      </c>
      <c r="N1000" s="15" t="s">
        <v>25</v>
      </c>
      <c r="O1000" s="16" t="s">
        <v>25</v>
      </c>
      <c r="P1000" s="16" t="s">
        <v>25</v>
      </c>
      <c r="Q1000" s="15" t="s">
        <v>25</v>
      </c>
      <c r="R1000" s="15" t="s">
        <v>25</v>
      </c>
      <c r="S1000" s="15" t="s">
        <v>25</v>
      </c>
      <c r="T1000" s="15" t="s">
        <v>25</v>
      </c>
    </row>
    <row r="1001" ht="36" spans="1:20">
      <c r="A1001" s="15" t="s">
        <v>25</v>
      </c>
      <c r="B1001" s="15">
        <v>297</v>
      </c>
      <c r="C1001" s="15" t="s">
        <v>1725</v>
      </c>
      <c r="D1001" s="16" t="s">
        <v>1726</v>
      </c>
      <c r="E1001" s="15" t="s">
        <v>652</v>
      </c>
      <c r="F1001" s="15" t="s">
        <v>25</v>
      </c>
      <c r="G1001" s="15" t="s">
        <v>25</v>
      </c>
      <c r="H1001" s="15" t="s">
        <v>25</v>
      </c>
      <c r="I1001" s="16" t="s">
        <v>25</v>
      </c>
      <c r="J1001" s="15" t="s">
        <v>81</v>
      </c>
      <c r="K1001" s="15" t="s">
        <v>40</v>
      </c>
      <c r="L1001" s="15" t="s">
        <v>25</v>
      </c>
      <c r="M1001" s="16" t="s">
        <v>1721</v>
      </c>
      <c r="N1001" s="15" t="s">
        <v>30</v>
      </c>
      <c r="O1001" s="16" t="s">
        <v>619</v>
      </c>
      <c r="P1001" s="16" t="s">
        <v>25</v>
      </c>
      <c r="Q1001" s="15" t="s">
        <v>32</v>
      </c>
      <c r="R1001" s="15" t="s">
        <v>33</v>
      </c>
      <c r="S1001" s="15" t="s">
        <v>30</v>
      </c>
      <c r="T1001" s="15" t="s">
        <v>34</v>
      </c>
    </row>
    <row r="1002" ht="36" spans="1:20">
      <c r="A1002" s="15" t="s">
        <v>25</v>
      </c>
      <c r="B1002" s="15" t="s">
        <v>25</v>
      </c>
      <c r="C1002" s="15" t="s">
        <v>25</v>
      </c>
      <c r="D1002" s="16" t="s">
        <v>25</v>
      </c>
      <c r="E1002" s="15" t="s">
        <v>652</v>
      </c>
      <c r="F1002" s="15" t="s">
        <v>172</v>
      </c>
      <c r="G1002" s="15" t="s">
        <v>27</v>
      </c>
      <c r="H1002" s="15" t="s">
        <v>28</v>
      </c>
      <c r="I1002" s="16" t="s">
        <v>1727</v>
      </c>
      <c r="J1002" s="15" t="s">
        <v>25</v>
      </c>
      <c r="K1002" s="15" t="s">
        <v>25</v>
      </c>
      <c r="L1002" s="15" t="s">
        <v>25</v>
      </c>
      <c r="M1002" s="16" t="s">
        <v>25</v>
      </c>
      <c r="N1002" s="15" t="s">
        <v>25</v>
      </c>
      <c r="O1002" s="16" t="s">
        <v>25</v>
      </c>
      <c r="P1002" s="16" t="s">
        <v>25</v>
      </c>
      <c r="Q1002" s="15" t="s">
        <v>25</v>
      </c>
      <c r="R1002" s="15" t="s">
        <v>25</v>
      </c>
      <c r="S1002" s="15" t="s">
        <v>25</v>
      </c>
      <c r="T1002" s="15" t="s">
        <v>25</v>
      </c>
    </row>
    <row r="1003" ht="36" spans="1:20">
      <c r="A1003" s="15" t="s">
        <v>25</v>
      </c>
      <c r="B1003" s="15">
        <v>298</v>
      </c>
      <c r="C1003" s="15" t="s">
        <v>1728</v>
      </c>
      <c r="D1003" s="16" t="s">
        <v>1729</v>
      </c>
      <c r="E1003" s="15" t="s">
        <v>652</v>
      </c>
      <c r="F1003" s="15" t="s">
        <v>172</v>
      </c>
      <c r="G1003" s="15" t="s">
        <v>27</v>
      </c>
      <c r="H1003" s="15" t="s">
        <v>40</v>
      </c>
      <c r="I1003" s="16" t="s">
        <v>1730</v>
      </c>
      <c r="J1003" s="15" t="s">
        <v>25</v>
      </c>
      <c r="K1003" s="15" t="s">
        <v>25</v>
      </c>
      <c r="L1003" s="15" t="s">
        <v>25</v>
      </c>
      <c r="M1003" s="16" t="s">
        <v>25</v>
      </c>
      <c r="N1003" s="15" t="s">
        <v>30</v>
      </c>
      <c r="O1003" s="16" t="s">
        <v>619</v>
      </c>
      <c r="P1003" s="16" t="s">
        <v>25</v>
      </c>
      <c r="Q1003" s="15" t="s">
        <v>32</v>
      </c>
      <c r="R1003" s="15" t="s">
        <v>33</v>
      </c>
      <c r="S1003" s="15" t="s">
        <v>30</v>
      </c>
      <c r="T1003" s="15" t="s">
        <v>34</v>
      </c>
    </row>
    <row r="1004" ht="36" spans="1:20">
      <c r="A1004" s="15" t="s">
        <v>25</v>
      </c>
      <c r="B1004" s="15" t="s">
        <v>25</v>
      </c>
      <c r="C1004" s="15" t="s">
        <v>25</v>
      </c>
      <c r="D1004" s="16" t="s">
        <v>25</v>
      </c>
      <c r="E1004" s="15" t="s">
        <v>652</v>
      </c>
      <c r="F1004" s="15" t="s">
        <v>25</v>
      </c>
      <c r="G1004" s="15" t="s">
        <v>25</v>
      </c>
      <c r="H1004" s="15" t="s">
        <v>25</v>
      </c>
      <c r="I1004" s="16" t="s">
        <v>25</v>
      </c>
      <c r="J1004" s="15" t="s">
        <v>81</v>
      </c>
      <c r="K1004" s="15" t="s">
        <v>40</v>
      </c>
      <c r="L1004" s="15" t="s">
        <v>25</v>
      </c>
      <c r="M1004" s="16" t="s">
        <v>1721</v>
      </c>
      <c r="N1004" s="15" t="s">
        <v>25</v>
      </c>
      <c r="O1004" s="16" t="s">
        <v>25</v>
      </c>
      <c r="P1004" s="16" t="s">
        <v>25</v>
      </c>
      <c r="Q1004" s="15" t="s">
        <v>25</v>
      </c>
      <c r="R1004" s="15" t="s">
        <v>25</v>
      </c>
      <c r="S1004" s="15" t="s">
        <v>25</v>
      </c>
      <c r="T1004" s="15" t="s">
        <v>25</v>
      </c>
    </row>
    <row r="1005" ht="60" spans="1:20">
      <c r="A1005" s="15" t="s">
        <v>25</v>
      </c>
      <c r="B1005" s="15">
        <v>299</v>
      </c>
      <c r="C1005" s="15" t="s">
        <v>1731</v>
      </c>
      <c r="D1005" s="16" t="s">
        <v>1732</v>
      </c>
      <c r="E1005" s="15" t="s">
        <v>1252</v>
      </c>
      <c r="F1005" s="15" t="s">
        <v>25</v>
      </c>
      <c r="G1005" s="15" t="s">
        <v>25</v>
      </c>
      <c r="H1005" s="15" t="s">
        <v>25</v>
      </c>
      <c r="I1005" s="16" t="s">
        <v>25</v>
      </c>
      <c r="J1005" s="15" t="s">
        <v>555</v>
      </c>
      <c r="K1005" s="15" t="s">
        <v>27</v>
      </c>
      <c r="L1005" s="15" t="s">
        <v>27</v>
      </c>
      <c r="M1005" s="16" t="s">
        <v>1733</v>
      </c>
      <c r="N1005" s="15" t="s">
        <v>30</v>
      </c>
      <c r="O1005" s="16" t="s">
        <v>619</v>
      </c>
      <c r="P1005" s="16" t="s">
        <v>25</v>
      </c>
      <c r="Q1005" s="15" t="s">
        <v>32</v>
      </c>
      <c r="R1005" s="15" t="s">
        <v>33</v>
      </c>
      <c r="S1005" s="15" t="s">
        <v>30</v>
      </c>
      <c r="T1005" s="15" t="s">
        <v>34</v>
      </c>
    </row>
    <row r="1006" ht="60" spans="1:20">
      <c r="A1006" s="15" t="s">
        <v>25</v>
      </c>
      <c r="B1006" s="15" t="s">
        <v>25</v>
      </c>
      <c r="C1006" s="15" t="s">
        <v>25</v>
      </c>
      <c r="D1006" s="16" t="s">
        <v>25</v>
      </c>
      <c r="E1006" s="15" t="s">
        <v>1252</v>
      </c>
      <c r="F1006" s="15" t="s">
        <v>555</v>
      </c>
      <c r="G1006" s="15" t="s">
        <v>27</v>
      </c>
      <c r="H1006" s="15" t="s">
        <v>27</v>
      </c>
      <c r="I1006" s="16" t="s">
        <v>1733</v>
      </c>
      <c r="J1006" s="15" t="s">
        <v>25</v>
      </c>
      <c r="K1006" s="15" t="s">
        <v>25</v>
      </c>
      <c r="L1006" s="15" t="s">
        <v>25</v>
      </c>
      <c r="M1006" s="16" t="s">
        <v>25</v>
      </c>
      <c r="N1006" s="15" t="s">
        <v>25</v>
      </c>
      <c r="O1006" s="16" t="s">
        <v>25</v>
      </c>
      <c r="P1006" s="16" t="s">
        <v>25</v>
      </c>
      <c r="Q1006" s="15" t="s">
        <v>25</v>
      </c>
      <c r="R1006" s="15" t="s">
        <v>25</v>
      </c>
      <c r="S1006" s="15" t="s">
        <v>25</v>
      </c>
      <c r="T1006" s="15" t="s">
        <v>25</v>
      </c>
    </row>
    <row r="1007" ht="48" spans="1:20">
      <c r="A1007" s="15" t="s">
        <v>25</v>
      </c>
      <c r="B1007" s="15">
        <v>300</v>
      </c>
      <c r="C1007" s="15" t="s">
        <v>1734</v>
      </c>
      <c r="D1007" s="16" t="s">
        <v>1735</v>
      </c>
      <c r="E1007" s="15" t="s">
        <v>1060</v>
      </c>
      <c r="F1007" s="15" t="s">
        <v>134</v>
      </c>
      <c r="G1007" s="15" t="s">
        <v>25</v>
      </c>
      <c r="H1007" s="15" t="s">
        <v>25</v>
      </c>
      <c r="I1007" s="16" t="s">
        <v>1691</v>
      </c>
      <c r="J1007" s="15" t="s">
        <v>25</v>
      </c>
      <c r="K1007" s="15" t="s">
        <v>25</v>
      </c>
      <c r="L1007" s="15" t="s">
        <v>25</v>
      </c>
      <c r="M1007" s="16" t="s">
        <v>25</v>
      </c>
      <c r="N1007" s="15" t="s">
        <v>30</v>
      </c>
      <c r="O1007" s="16" t="s">
        <v>619</v>
      </c>
      <c r="P1007" s="16" t="s">
        <v>25</v>
      </c>
      <c r="Q1007" s="15" t="s">
        <v>32</v>
      </c>
      <c r="R1007" s="15" t="s">
        <v>1736</v>
      </c>
      <c r="S1007" s="15" t="s">
        <v>30</v>
      </c>
      <c r="T1007" s="15" t="s">
        <v>34</v>
      </c>
    </row>
    <row r="1008" ht="60" spans="1:20">
      <c r="A1008" s="15" t="s">
        <v>25</v>
      </c>
      <c r="B1008" s="15" t="s">
        <v>25</v>
      </c>
      <c r="C1008" s="15" t="s">
        <v>25</v>
      </c>
      <c r="D1008" s="16" t="s">
        <v>25</v>
      </c>
      <c r="E1008" s="15" t="s">
        <v>1060</v>
      </c>
      <c r="F1008" s="15" t="s">
        <v>25</v>
      </c>
      <c r="G1008" s="15" t="s">
        <v>25</v>
      </c>
      <c r="H1008" s="15" t="s">
        <v>25</v>
      </c>
      <c r="I1008" s="16" t="s">
        <v>25</v>
      </c>
      <c r="J1008" s="15" t="s">
        <v>1191</v>
      </c>
      <c r="K1008" s="15" t="s">
        <v>27</v>
      </c>
      <c r="L1008" s="15" t="s">
        <v>25</v>
      </c>
      <c r="M1008" s="16" t="s">
        <v>1737</v>
      </c>
      <c r="N1008" s="15" t="s">
        <v>25</v>
      </c>
      <c r="O1008" s="16" t="s">
        <v>25</v>
      </c>
      <c r="P1008" s="16" t="s">
        <v>25</v>
      </c>
      <c r="Q1008" s="15" t="s">
        <v>25</v>
      </c>
      <c r="R1008" s="15" t="s">
        <v>25</v>
      </c>
      <c r="S1008" s="15" t="s">
        <v>25</v>
      </c>
      <c r="T1008" s="15" t="s">
        <v>25</v>
      </c>
    </row>
    <row r="1009" ht="36" spans="1:20">
      <c r="A1009" s="15" t="s">
        <v>25</v>
      </c>
      <c r="B1009" s="15" t="s">
        <v>25</v>
      </c>
      <c r="C1009" s="15" t="s">
        <v>25</v>
      </c>
      <c r="D1009" s="16" t="s">
        <v>25</v>
      </c>
      <c r="E1009" s="15" t="s">
        <v>652</v>
      </c>
      <c r="F1009" s="15" t="s">
        <v>239</v>
      </c>
      <c r="G1009" s="15" t="s">
        <v>27</v>
      </c>
      <c r="H1009" s="15" t="s">
        <v>58</v>
      </c>
      <c r="I1009" s="16" t="s">
        <v>1738</v>
      </c>
      <c r="J1009" s="15" t="s">
        <v>25</v>
      </c>
      <c r="K1009" s="15" t="s">
        <v>25</v>
      </c>
      <c r="L1009" s="15" t="s">
        <v>25</v>
      </c>
      <c r="M1009" s="16" t="s">
        <v>25</v>
      </c>
      <c r="N1009" s="15" t="s">
        <v>25</v>
      </c>
      <c r="O1009" s="16" t="s">
        <v>25</v>
      </c>
      <c r="P1009" s="16" t="s">
        <v>25</v>
      </c>
      <c r="Q1009" s="15" t="s">
        <v>25</v>
      </c>
      <c r="R1009" s="15" t="s">
        <v>25</v>
      </c>
      <c r="S1009" s="15" t="s">
        <v>25</v>
      </c>
      <c r="T1009" s="15" t="s">
        <v>25</v>
      </c>
    </row>
    <row r="1010" ht="72" spans="1:20">
      <c r="A1010" s="15" t="s">
        <v>25</v>
      </c>
      <c r="B1010" s="15" t="s">
        <v>25</v>
      </c>
      <c r="C1010" s="15" t="s">
        <v>25</v>
      </c>
      <c r="D1010" s="16" t="s">
        <v>25</v>
      </c>
      <c r="E1010" s="15" t="s">
        <v>652</v>
      </c>
      <c r="F1010" s="15" t="s">
        <v>25</v>
      </c>
      <c r="G1010" s="15" t="s">
        <v>25</v>
      </c>
      <c r="H1010" s="15" t="s">
        <v>25</v>
      </c>
      <c r="I1010" s="16" t="s">
        <v>25</v>
      </c>
      <c r="J1010" s="15" t="s">
        <v>81</v>
      </c>
      <c r="K1010" s="15" t="s">
        <v>27</v>
      </c>
      <c r="L1010" s="15" t="s">
        <v>25</v>
      </c>
      <c r="M1010" s="16" t="s">
        <v>653</v>
      </c>
      <c r="N1010" s="15" t="s">
        <v>25</v>
      </c>
      <c r="O1010" s="16" t="s">
        <v>25</v>
      </c>
      <c r="P1010" s="16" t="s">
        <v>25</v>
      </c>
      <c r="Q1010" s="15" t="s">
        <v>25</v>
      </c>
      <c r="R1010" s="15" t="s">
        <v>25</v>
      </c>
      <c r="S1010" s="15" t="s">
        <v>25</v>
      </c>
      <c r="T1010" s="15" t="s">
        <v>25</v>
      </c>
    </row>
    <row r="1011" ht="48" spans="1:20">
      <c r="A1011" s="15" t="s">
        <v>25</v>
      </c>
      <c r="B1011" s="15">
        <v>301</v>
      </c>
      <c r="C1011" s="15" t="s">
        <v>1739</v>
      </c>
      <c r="D1011" s="16" t="s">
        <v>1740</v>
      </c>
      <c r="E1011" s="15" t="s">
        <v>481</v>
      </c>
      <c r="F1011" s="15" t="s">
        <v>25</v>
      </c>
      <c r="G1011" s="15" t="s">
        <v>25</v>
      </c>
      <c r="H1011" s="15" t="s">
        <v>25</v>
      </c>
      <c r="I1011" s="16" t="s">
        <v>25</v>
      </c>
      <c r="J1011" s="15" t="s">
        <v>357</v>
      </c>
      <c r="K1011" s="15" t="s">
        <v>27</v>
      </c>
      <c r="L1011" s="15" t="s">
        <v>25</v>
      </c>
      <c r="M1011" s="16" t="s">
        <v>1741</v>
      </c>
      <c r="N1011" s="15" t="s">
        <v>30</v>
      </c>
      <c r="O1011" s="16" t="s">
        <v>31</v>
      </c>
      <c r="P1011" s="16" t="s">
        <v>25</v>
      </c>
      <c r="Q1011" s="15" t="s">
        <v>32</v>
      </c>
      <c r="R1011" s="15" t="s">
        <v>33</v>
      </c>
      <c r="S1011" s="15" t="s">
        <v>30</v>
      </c>
      <c r="T1011" s="15" t="s">
        <v>34</v>
      </c>
    </row>
    <row r="1012" ht="48" spans="1:20">
      <c r="A1012" s="15" t="s">
        <v>25</v>
      </c>
      <c r="B1012" s="15" t="s">
        <v>25</v>
      </c>
      <c r="C1012" s="15" t="s">
        <v>25</v>
      </c>
      <c r="D1012" s="16" t="s">
        <v>25</v>
      </c>
      <c r="E1012" s="15" t="s">
        <v>481</v>
      </c>
      <c r="F1012" s="15" t="s">
        <v>109</v>
      </c>
      <c r="G1012" s="15" t="s">
        <v>27</v>
      </c>
      <c r="H1012" s="15" t="s">
        <v>25</v>
      </c>
      <c r="I1012" s="16" t="s">
        <v>1742</v>
      </c>
      <c r="J1012" s="15" t="s">
        <v>25</v>
      </c>
      <c r="K1012" s="15" t="s">
        <v>25</v>
      </c>
      <c r="L1012" s="15" t="s">
        <v>25</v>
      </c>
      <c r="M1012" s="16" t="s">
        <v>25</v>
      </c>
      <c r="N1012" s="15" t="s">
        <v>25</v>
      </c>
      <c r="O1012" s="16" t="s">
        <v>25</v>
      </c>
      <c r="P1012" s="16" t="s">
        <v>25</v>
      </c>
      <c r="Q1012" s="15" t="s">
        <v>25</v>
      </c>
      <c r="R1012" s="15" t="s">
        <v>25</v>
      </c>
      <c r="S1012" s="15" t="s">
        <v>25</v>
      </c>
      <c r="T1012" s="15" t="s">
        <v>25</v>
      </c>
    </row>
    <row r="1013" ht="60" spans="1:20">
      <c r="A1013" s="15" t="s">
        <v>25</v>
      </c>
      <c r="B1013" s="15">
        <v>302</v>
      </c>
      <c r="C1013" s="15" t="s">
        <v>1743</v>
      </c>
      <c r="D1013" s="16" t="s">
        <v>1744</v>
      </c>
      <c r="E1013" s="15" t="s">
        <v>481</v>
      </c>
      <c r="F1013" s="15" t="s">
        <v>25</v>
      </c>
      <c r="G1013" s="15" t="s">
        <v>25</v>
      </c>
      <c r="H1013" s="15" t="s">
        <v>25</v>
      </c>
      <c r="I1013" s="16" t="s">
        <v>25</v>
      </c>
      <c r="J1013" s="15" t="s">
        <v>47</v>
      </c>
      <c r="K1013" s="15" t="s">
        <v>27</v>
      </c>
      <c r="L1013" s="15" t="s">
        <v>25</v>
      </c>
      <c r="M1013" s="16" t="s">
        <v>1745</v>
      </c>
      <c r="N1013" s="15" t="s">
        <v>30</v>
      </c>
      <c r="O1013" s="16" t="s">
        <v>31</v>
      </c>
      <c r="P1013" s="16" t="s">
        <v>25</v>
      </c>
      <c r="Q1013" s="15" t="s">
        <v>32</v>
      </c>
      <c r="R1013" s="15" t="s">
        <v>33</v>
      </c>
      <c r="S1013" s="15" t="s">
        <v>30</v>
      </c>
      <c r="T1013" s="15" t="s">
        <v>34</v>
      </c>
    </row>
    <row r="1014" ht="72" spans="1:20">
      <c r="A1014" s="15" t="s">
        <v>25</v>
      </c>
      <c r="B1014" s="15" t="s">
        <v>25</v>
      </c>
      <c r="C1014" s="15" t="s">
        <v>25</v>
      </c>
      <c r="D1014" s="16" t="s">
        <v>25</v>
      </c>
      <c r="E1014" s="15" t="s">
        <v>481</v>
      </c>
      <c r="F1014" s="15" t="s">
        <v>218</v>
      </c>
      <c r="G1014" s="15" t="s">
        <v>27</v>
      </c>
      <c r="H1014" s="15" t="s">
        <v>25</v>
      </c>
      <c r="I1014" s="16" t="s">
        <v>1746</v>
      </c>
      <c r="J1014" s="15" t="s">
        <v>25</v>
      </c>
      <c r="K1014" s="15" t="s">
        <v>25</v>
      </c>
      <c r="L1014" s="15" t="s">
        <v>25</v>
      </c>
      <c r="M1014" s="16" t="s">
        <v>25</v>
      </c>
      <c r="N1014" s="15" t="s">
        <v>25</v>
      </c>
      <c r="O1014" s="16" t="s">
        <v>25</v>
      </c>
      <c r="P1014" s="16" t="s">
        <v>25</v>
      </c>
      <c r="Q1014" s="15" t="s">
        <v>25</v>
      </c>
      <c r="R1014" s="15" t="s">
        <v>25</v>
      </c>
      <c r="S1014" s="15" t="s">
        <v>25</v>
      </c>
      <c r="T1014" s="15" t="s">
        <v>25</v>
      </c>
    </row>
    <row r="1015" ht="60" spans="1:20">
      <c r="A1015" s="15" t="s">
        <v>25</v>
      </c>
      <c r="B1015" s="15">
        <v>303</v>
      </c>
      <c r="C1015" s="15" t="s">
        <v>1747</v>
      </c>
      <c r="D1015" s="16" t="s">
        <v>1748</v>
      </c>
      <c r="E1015" s="15" t="s">
        <v>481</v>
      </c>
      <c r="F1015" s="15" t="s">
        <v>371</v>
      </c>
      <c r="G1015" s="15" t="s">
        <v>27</v>
      </c>
      <c r="H1015" s="15" t="s">
        <v>25</v>
      </c>
      <c r="I1015" s="16" t="s">
        <v>1749</v>
      </c>
      <c r="J1015" s="15" t="s">
        <v>25</v>
      </c>
      <c r="K1015" s="15" t="s">
        <v>25</v>
      </c>
      <c r="L1015" s="15" t="s">
        <v>25</v>
      </c>
      <c r="M1015" s="16" t="s">
        <v>25</v>
      </c>
      <c r="N1015" s="15" t="s">
        <v>30</v>
      </c>
      <c r="O1015" s="16" t="s">
        <v>31</v>
      </c>
      <c r="P1015" s="16" t="s">
        <v>25</v>
      </c>
      <c r="Q1015" s="15" t="s">
        <v>32</v>
      </c>
      <c r="R1015" s="15" t="s">
        <v>33</v>
      </c>
      <c r="S1015" s="15" t="s">
        <v>30</v>
      </c>
      <c r="T1015" s="15" t="s">
        <v>34</v>
      </c>
    </row>
    <row r="1016" ht="60" spans="1:20">
      <c r="A1016" s="15" t="s">
        <v>25</v>
      </c>
      <c r="B1016" s="15" t="s">
        <v>25</v>
      </c>
      <c r="C1016" s="15" t="s">
        <v>25</v>
      </c>
      <c r="D1016" s="16" t="s">
        <v>25</v>
      </c>
      <c r="E1016" s="15" t="s">
        <v>481</v>
      </c>
      <c r="F1016" s="15" t="s">
        <v>25</v>
      </c>
      <c r="G1016" s="15" t="s">
        <v>25</v>
      </c>
      <c r="H1016" s="15" t="s">
        <v>25</v>
      </c>
      <c r="I1016" s="16" t="s">
        <v>25</v>
      </c>
      <c r="J1016" s="15" t="s">
        <v>342</v>
      </c>
      <c r="K1016" s="15" t="s">
        <v>27</v>
      </c>
      <c r="L1016" s="15" t="s">
        <v>25</v>
      </c>
      <c r="M1016" s="16" t="s">
        <v>1750</v>
      </c>
      <c r="N1016" s="15" t="s">
        <v>25</v>
      </c>
      <c r="O1016" s="16" t="s">
        <v>25</v>
      </c>
      <c r="P1016" s="16" t="s">
        <v>25</v>
      </c>
      <c r="Q1016" s="15" t="s">
        <v>25</v>
      </c>
      <c r="R1016" s="15" t="s">
        <v>25</v>
      </c>
      <c r="S1016" s="15" t="s">
        <v>25</v>
      </c>
      <c r="T1016" s="15" t="s">
        <v>25</v>
      </c>
    </row>
    <row r="1017" ht="60" spans="1:21">
      <c r="A1017" s="15"/>
      <c r="B1017" s="20">
        <v>304</v>
      </c>
      <c r="C1017" s="21" t="s">
        <v>1751</v>
      </c>
      <c r="D1017" s="22" t="s">
        <v>1752</v>
      </c>
      <c r="E1017" s="21" t="s">
        <v>1753</v>
      </c>
      <c r="F1017" s="21" t="s">
        <v>25</v>
      </c>
      <c r="G1017" s="21" t="s">
        <v>25</v>
      </c>
      <c r="H1017" s="21" t="s">
        <v>25</v>
      </c>
      <c r="I1017" s="22" t="s">
        <v>25</v>
      </c>
      <c r="J1017" s="21" t="s">
        <v>172</v>
      </c>
      <c r="K1017" s="21" t="s">
        <v>27</v>
      </c>
      <c r="L1017" s="21" t="s">
        <v>27</v>
      </c>
      <c r="M1017" s="22" t="s">
        <v>1754</v>
      </c>
      <c r="N1017" s="21" t="s">
        <v>30</v>
      </c>
      <c r="O1017" s="22" t="s">
        <v>1755</v>
      </c>
      <c r="P1017" s="22" t="s">
        <v>25</v>
      </c>
      <c r="Q1017" s="21" t="s">
        <v>32</v>
      </c>
      <c r="R1017" s="21" t="s">
        <v>1692</v>
      </c>
      <c r="S1017" s="21" t="s">
        <v>30</v>
      </c>
      <c r="T1017" s="21" t="s">
        <v>34</v>
      </c>
      <c r="U1017" s="25" t="s">
        <v>1091</v>
      </c>
    </row>
    <row r="1018" ht="108" spans="1:21">
      <c r="A1018" s="15"/>
      <c r="B1018" s="23"/>
      <c r="C1018" s="21"/>
      <c r="D1018" s="22" t="s">
        <v>25</v>
      </c>
      <c r="E1018" s="21" t="s">
        <v>1753</v>
      </c>
      <c r="F1018" s="21" t="s">
        <v>134</v>
      </c>
      <c r="G1018" s="21" t="s">
        <v>25</v>
      </c>
      <c r="H1018" s="21" t="s">
        <v>25</v>
      </c>
      <c r="I1018" s="22" t="s">
        <v>1756</v>
      </c>
      <c r="J1018" s="21" t="s">
        <v>25</v>
      </c>
      <c r="K1018" s="21" t="s">
        <v>25</v>
      </c>
      <c r="L1018" s="21" t="s">
        <v>25</v>
      </c>
      <c r="M1018" s="22" t="s">
        <v>25</v>
      </c>
      <c r="N1018" s="21" t="s">
        <v>25</v>
      </c>
      <c r="O1018" s="22" t="s">
        <v>25</v>
      </c>
      <c r="P1018" s="22" t="s">
        <v>25</v>
      </c>
      <c r="Q1018" s="21" t="s">
        <v>25</v>
      </c>
      <c r="R1018" s="21" t="s">
        <v>25</v>
      </c>
      <c r="S1018" s="21" t="s">
        <v>25</v>
      </c>
      <c r="T1018" s="21" t="s">
        <v>25</v>
      </c>
      <c r="U1018" s="25"/>
    </row>
    <row r="1019" ht="60" spans="1:21">
      <c r="A1019" s="15"/>
      <c r="B1019" s="23"/>
      <c r="C1019" s="21"/>
      <c r="D1019" s="22" t="s">
        <v>25</v>
      </c>
      <c r="E1019" s="21" t="s">
        <v>1753</v>
      </c>
      <c r="F1019" s="21" t="s">
        <v>371</v>
      </c>
      <c r="G1019" s="21" t="s">
        <v>27</v>
      </c>
      <c r="H1019" s="21" t="s">
        <v>25</v>
      </c>
      <c r="I1019" s="22" t="s">
        <v>1757</v>
      </c>
      <c r="J1019" s="21" t="s">
        <v>25</v>
      </c>
      <c r="K1019" s="21" t="s">
        <v>25</v>
      </c>
      <c r="L1019" s="21" t="s">
        <v>25</v>
      </c>
      <c r="M1019" s="22" t="s">
        <v>25</v>
      </c>
      <c r="N1019" s="21" t="s">
        <v>25</v>
      </c>
      <c r="O1019" s="22" t="s">
        <v>25</v>
      </c>
      <c r="P1019" s="22" t="s">
        <v>25</v>
      </c>
      <c r="Q1019" s="21" t="s">
        <v>25</v>
      </c>
      <c r="R1019" s="21" t="s">
        <v>25</v>
      </c>
      <c r="S1019" s="21" t="s">
        <v>25</v>
      </c>
      <c r="T1019" s="21" t="s">
        <v>25</v>
      </c>
      <c r="U1019" s="25"/>
    </row>
    <row r="1020" ht="72" spans="1:21">
      <c r="A1020" s="15"/>
      <c r="B1020" s="23"/>
      <c r="C1020" s="21"/>
      <c r="D1020" s="22" t="s">
        <v>25</v>
      </c>
      <c r="E1020" s="21" t="s">
        <v>1753</v>
      </c>
      <c r="F1020" s="21" t="s">
        <v>25</v>
      </c>
      <c r="G1020" s="21" t="s">
        <v>25</v>
      </c>
      <c r="H1020" s="21" t="s">
        <v>25</v>
      </c>
      <c r="I1020" s="22" t="s">
        <v>25</v>
      </c>
      <c r="J1020" s="21" t="s">
        <v>172</v>
      </c>
      <c r="K1020" s="21" t="s">
        <v>27</v>
      </c>
      <c r="L1020" s="21" t="s">
        <v>40</v>
      </c>
      <c r="M1020" s="22" t="s">
        <v>1758</v>
      </c>
      <c r="N1020" s="21" t="s">
        <v>25</v>
      </c>
      <c r="O1020" s="22" t="s">
        <v>25</v>
      </c>
      <c r="P1020" s="22" t="s">
        <v>25</v>
      </c>
      <c r="Q1020" s="21" t="s">
        <v>25</v>
      </c>
      <c r="R1020" s="21" t="s">
        <v>25</v>
      </c>
      <c r="S1020" s="21" t="s">
        <v>25</v>
      </c>
      <c r="T1020" s="21" t="s">
        <v>25</v>
      </c>
      <c r="U1020" s="25"/>
    </row>
    <row r="1021" ht="48" spans="1:21">
      <c r="A1021" s="15"/>
      <c r="B1021" s="23"/>
      <c r="C1021" s="21"/>
      <c r="D1021" s="22" t="s">
        <v>25</v>
      </c>
      <c r="E1021" s="21" t="s">
        <v>1060</v>
      </c>
      <c r="F1021" s="21" t="s">
        <v>134</v>
      </c>
      <c r="G1021" s="21" t="s">
        <v>25</v>
      </c>
      <c r="H1021" s="21" t="s">
        <v>25</v>
      </c>
      <c r="I1021" s="22" t="s">
        <v>1691</v>
      </c>
      <c r="J1021" s="21" t="s">
        <v>25</v>
      </c>
      <c r="K1021" s="21" t="s">
        <v>25</v>
      </c>
      <c r="L1021" s="21" t="s">
        <v>25</v>
      </c>
      <c r="M1021" s="22" t="s">
        <v>25</v>
      </c>
      <c r="N1021" s="21" t="s">
        <v>25</v>
      </c>
      <c r="O1021" s="22" t="s">
        <v>25</v>
      </c>
      <c r="P1021" s="22" t="s">
        <v>25</v>
      </c>
      <c r="Q1021" s="21" t="s">
        <v>25</v>
      </c>
      <c r="R1021" s="21" t="s">
        <v>25</v>
      </c>
      <c r="S1021" s="21" t="s">
        <v>25</v>
      </c>
      <c r="T1021" s="21" t="s">
        <v>25</v>
      </c>
      <c r="U1021" s="25"/>
    </row>
    <row r="1022" ht="60" spans="1:21">
      <c r="A1022" s="15"/>
      <c r="B1022" s="23"/>
      <c r="C1022" s="21"/>
      <c r="D1022" s="22" t="s">
        <v>25</v>
      </c>
      <c r="E1022" s="21" t="s">
        <v>1060</v>
      </c>
      <c r="F1022" s="21" t="s">
        <v>25</v>
      </c>
      <c r="G1022" s="21" t="s">
        <v>25</v>
      </c>
      <c r="H1022" s="21" t="s">
        <v>25</v>
      </c>
      <c r="I1022" s="22" t="s">
        <v>25</v>
      </c>
      <c r="J1022" s="21" t="s">
        <v>1191</v>
      </c>
      <c r="K1022" s="21" t="s">
        <v>27</v>
      </c>
      <c r="L1022" s="21" t="s">
        <v>25</v>
      </c>
      <c r="M1022" s="22" t="s">
        <v>1737</v>
      </c>
      <c r="N1022" s="21" t="s">
        <v>25</v>
      </c>
      <c r="O1022" s="22" t="s">
        <v>25</v>
      </c>
      <c r="P1022" s="22" t="s">
        <v>25</v>
      </c>
      <c r="Q1022" s="21" t="s">
        <v>25</v>
      </c>
      <c r="R1022" s="21" t="s">
        <v>25</v>
      </c>
      <c r="S1022" s="21" t="s">
        <v>25</v>
      </c>
      <c r="T1022" s="21" t="s">
        <v>25</v>
      </c>
      <c r="U1022" s="25"/>
    </row>
    <row r="1023" ht="60" spans="1:21">
      <c r="A1023" s="15"/>
      <c r="B1023" s="24"/>
      <c r="C1023" s="21"/>
      <c r="D1023" s="22" t="s">
        <v>25</v>
      </c>
      <c r="E1023" s="21" t="s">
        <v>1060</v>
      </c>
      <c r="F1023" s="21" t="s">
        <v>25</v>
      </c>
      <c r="G1023" s="21" t="s">
        <v>25</v>
      </c>
      <c r="H1023" s="21" t="s">
        <v>25</v>
      </c>
      <c r="I1023" s="22" t="s">
        <v>25</v>
      </c>
      <c r="J1023" s="21" t="s">
        <v>1191</v>
      </c>
      <c r="K1023" s="21" t="s">
        <v>40</v>
      </c>
      <c r="L1023" s="21" t="s">
        <v>25</v>
      </c>
      <c r="M1023" s="22" t="s">
        <v>1693</v>
      </c>
      <c r="N1023" s="21" t="s">
        <v>25</v>
      </c>
      <c r="O1023" s="22" t="s">
        <v>25</v>
      </c>
      <c r="P1023" s="22" t="s">
        <v>25</v>
      </c>
      <c r="Q1023" s="21" t="s">
        <v>25</v>
      </c>
      <c r="R1023" s="21" t="s">
        <v>25</v>
      </c>
      <c r="S1023" s="21" t="s">
        <v>25</v>
      </c>
      <c r="T1023" s="21" t="s">
        <v>25</v>
      </c>
      <c r="U1023" s="25"/>
    </row>
    <row r="1024" ht="60" spans="1:20">
      <c r="A1024" s="15" t="s">
        <v>25</v>
      </c>
      <c r="B1024" s="15">
        <v>305</v>
      </c>
      <c r="C1024" s="15" t="s">
        <v>1759</v>
      </c>
      <c r="D1024" s="16" t="s">
        <v>1760</v>
      </c>
      <c r="E1024" s="15" t="s">
        <v>1761</v>
      </c>
      <c r="F1024" s="15" t="s">
        <v>25</v>
      </c>
      <c r="G1024" s="15" t="s">
        <v>25</v>
      </c>
      <c r="H1024" s="15" t="s">
        <v>25</v>
      </c>
      <c r="I1024" s="16" t="s">
        <v>25</v>
      </c>
      <c r="J1024" s="15" t="s">
        <v>1214</v>
      </c>
      <c r="K1024" s="15" t="s">
        <v>27</v>
      </c>
      <c r="L1024" s="15" t="s">
        <v>27</v>
      </c>
      <c r="M1024" s="16" t="s">
        <v>1762</v>
      </c>
      <c r="N1024" s="15" t="s">
        <v>30</v>
      </c>
      <c r="O1024" s="16" t="s">
        <v>619</v>
      </c>
      <c r="P1024" s="16" t="s">
        <v>25</v>
      </c>
      <c r="Q1024" s="15" t="s">
        <v>32</v>
      </c>
      <c r="R1024" s="15" t="s">
        <v>33</v>
      </c>
      <c r="S1024" s="15" t="s">
        <v>30</v>
      </c>
      <c r="T1024" s="15" t="s">
        <v>34</v>
      </c>
    </row>
    <row r="1025" ht="48" spans="1:20">
      <c r="A1025" s="15" t="s">
        <v>25</v>
      </c>
      <c r="B1025" s="15" t="s">
        <v>25</v>
      </c>
      <c r="C1025" s="15" t="s">
        <v>25</v>
      </c>
      <c r="D1025" s="16" t="s">
        <v>25</v>
      </c>
      <c r="E1025" s="15" t="s">
        <v>1761</v>
      </c>
      <c r="F1025" s="15" t="s">
        <v>97</v>
      </c>
      <c r="G1025" s="15" t="s">
        <v>27</v>
      </c>
      <c r="H1025" s="15" t="s">
        <v>25</v>
      </c>
      <c r="I1025" s="16" t="s">
        <v>1763</v>
      </c>
      <c r="J1025" s="15" t="s">
        <v>25</v>
      </c>
      <c r="K1025" s="15" t="s">
        <v>25</v>
      </c>
      <c r="L1025" s="15" t="s">
        <v>25</v>
      </c>
      <c r="M1025" s="16" t="s">
        <v>25</v>
      </c>
      <c r="N1025" s="15" t="s">
        <v>25</v>
      </c>
      <c r="O1025" s="16" t="s">
        <v>25</v>
      </c>
      <c r="P1025" s="16" t="s">
        <v>25</v>
      </c>
      <c r="Q1025" s="15" t="s">
        <v>25</v>
      </c>
      <c r="R1025" s="15" t="s">
        <v>25</v>
      </c>
      <c r="S1025" s="15" t="s">
        <v>25</v>
      </c>
      <c r="T1025" s="15" t="s">
        <v>25</v>
      </c>
    </row>
    <row r="1026" ht="84" spans="1:20">
      <c r="A1026" s="15" t="s">
        <v>25</v>
      </c>
      <c r="B1026" s="21">
        <v>306</v>
      </c>
      <c r="C1026" s="21" t="s">
        <v>1764</v>
      </c>
      <c r="D1026" s="22" t="s">
        <v>1765</v>
      </c>
      <c r="E1026" s="21" t="s">
        <v>1761</v>
      </c>
      <c r="F1026" s="21" t="s">
        <v>25</v>
      </c>
      <c r="G1026" s="21" t="s">
        <v>25</v>
      </c>
      <c r="H1026" s="21" t="s">
        <v>25</v>
      </c>
      <c r="I1026" s="22" t="s">
        <v>25</v>
      </c>
      <c r="J1026" s="21" t="s">
        <v>1068</v>
      </c>
      <c r="K1026" s="21" t="s">
        <v>27</v>
      </c>
      <c r="L1026" s="21" t="s">
        <v>27</v>
      </c>
      <c r="M1026" s="22" t="s">
        <v>1766</v>
      </c>
      <c r="N1026" s="21" t="s">
        <v>30</v>
      </c>
      <c r="O1026" s="22" t="s">
        <v>619</v>
      </c>
      <c r="P1026" s="22" t="s">
        <v>25</v>
      </c>
      <c r="Q1026" s="21" t="s">
        <v>32</v>
      </c>
      <c r="R1026" s="21" t="s">
        <v>33</v>
      </c>
      <c r="S1026" s="21" t="s">
        <v>30</v>
      </c>
      <c r="T1026" s="21" t="s">
        <v>34</v>
      </c>
    </row>
    <row r="1027" ht="48" spans="1:20">
      <c r="A1027" s="15" t="s">
        <v>25</v>
      </c>
      <c r="B1027" s="21" t="s">
        <v>25</v>
      </c>
      <c r="C1027" s="21" t="s">
        <v>25</v>
      </c>
      <c r="D1027" s="22" t="s">
        <v>25</v>
      </c>
      <c r="E1027" s="21" t="s">
        <v>1761</v>
      </c>
      <c r="F1027" s="21" t="s">
        <v>154</v>
      </c>
      <c r="G1027" s="21" t="s">
        <v>27</v>
      </c>
      <c r="H1027" s="21" t="s">
        <v>25</v>
      </c>
      <c r="I1027" s="22" t="s">
        <v>1767</v>
      </c>
      <c r="J1027" s="21" t="s">
        <v>25</v>
      </c>
      <c r="K1027" s="21" t="s">
        <v>25</v>
      </c>
      <c r="L1027" s="21" t="s">
        <v>25</v>
      </c>
      <c r="M1027" s="22" t="s">
        <v>25</v>
      </c>
      <c r="N1027" s="21" t="s">
        <v>25</v>
      </c>
      <c r="O1027" s="22" t="s">
        <v>25</v>
      </c>
      <c r="P1027" s="22" t="s">
        <v>25</v>
      </c>
      <c r="Q1027" s="21" t="s">
        <v>25</v>
      </c>
      <c r="R1027" s="21" t="s">
        <v>25</v>
      </c>
      <c r="S1027" s="21" t="s">
        <v>25</v>
      </c>
      <c r="T1027" s="21" t="s">
        <v>25</v>
      </c>
    </row>
    <row r="1028" ht="72" spans="1:20">
      <c r="A1028" s="15" t="s">
        <v>25</v>
      </c>
      <c r="B1028" s="15">
        <v>307</v>
      </c>
      <c r="C1028" s="15" t="s">
        <v>1768</v>
      </c>
      <c r="D1028" s="16" t="s">
        <v>1769</v>
      </c>
      <c r="E1028" s="15" t="s">
        <v>1761</v>
      </c>
      <c r="F1028" s="15" t="s">
        <v>25</v>
      </c>
      <c r="G1028" s="15" t="s">
        <v>25</v>
      </c>
      <c r="H1028" s="15" t="s">
        <v>25</v>
      </c>
      <c r="I1028" s="16" t="s">
        <v>25</v>
      </c>
      <c r="J1028" s="15" t="s">
        <v>86</v>
      </c>
      <c r="K1028" s="15" t="s">
        <v>40</v>
      </c>
      <c r="L1028" s="15" t="s">
        <v>25</v>
      </c>
      <c r="M1028" s="16" t="s">
        <v>1770</v>
      </c>
      <c r="N1028" s="15" t="s">
        <v>30</v>
      </c>
      <c r="O1028" s="16" t="s">
        <v>619</v>
      </c>
      <c r="P1028" s="16" t="s">
        <v>25</v>
      </c>
      <c r="Q1028" s="15" t="s">
        <v>32</v>
      </c>
      <c r="R1028" s="15" t="s">
        <v>1771</v>
      </c>
      <c r="S1028" s="15" t="s">
        <v>30</v>
      </c>
      <c r="T1028" s="15" t="s">
        <v>34</v>
      </c>
    </row>
    <row r="1029" ht="48" spans="1:20">
      <c r="A1029" s="15" t="s">
        <v>25</v>
      </c>
      <c r="B1029" s="15" t="s">
        <v>25</v>
      </c>
      <c r="C1029" s="15" t="s">
        <v>25</v>
      </c>
      <c r="D1029" s="16" t="s">
        <v>25</v>
      </c>
      <c r="E1029" s="15" t="s">
        <v>1761</v>
      </c>
      <c r="F1029" s="15" t="s">
        <v>218</v>
      </c>
      <c r="G1029" s="15" t="s">
        <v>28</v>
      </c>
      <c r="H1029" s="15" t="s">
        <v>25</v>
      </c>
      <c r="I1029" s="16" t="s">
        <v>1772</v>
      </c>
      <c r="J1029" s="15" t="s">
        <v>25</v>
      </c>
      <c r="K1029" s="15" t="s">
        <v>25</v>
      </c>
      <c r="L1029" s="15" t="s">
        <v>25</v>
      </c>
      <c r="M1029" s="16" t="s">
        <v>25</v>
      </c>
      <c r="N1029" s="15" t="s">
        <v>25</v>
      </c>
      <c r="O1029" s="16" t="s">
        <v>25</v>
      </c>
      <c r="P1029" s="16" t="s">
        <v>25</v>
      </c>
      <c r="Q1029" s="15" t="s">
        <v>25</v>
      </c>
      <c r="R1029" s="15" t="s">
        <v>25</v>
      </c>
      <c r="S1029" s="15" t="s">
        <v>25</v>
      </c>
      <c r="T1029" s="15" t="s">
        <v>25</v>
      </c>
    </row>
    <row r="1030" ht="72" spans="1:20">
      <c r="A1030" s="15" t="s">
        <v>25</v>
      </c>
      <c r="B1030" s="15">
        <v>308</v>
      </c>
      <c r="C1030" s="15" t="s">
        <v>1773</v>
      </c>
      <c r="D1030" s="16" t="s">
        <v>1774</v>
      </c>
      <c r="E1030" s="15" t="s">
        <v>1761</v>
      </c>
      <c r="F1030" s="15" t="s">
        <v>167</v>
      </c>
      <c r="G1030" s="15" t="s">
        <v>25</v>
      </c>
      <c r="H1030" s="15" t="s">
        <v>25</v>
      </c>
      <c r="I1030" s="16" t="s">
        <v>1775</v>
      </c>
      <c r="J1030" s="15" t="s">
        <v>25</v>
      </c>
      <c r="K1030" s="15" t="s">
        <v>25</v>
      </c>
      <c r="L1030" s="15" t="s">
        <v>25</v>
      </c>
      <c r="M1030" s="16" t="s">
        <v>25</v>
      </c>
      <c r="N1030" s="15" t="s">
        <v>30</v>
      </c>
      <c r="O1030" s="16" t="s">
        <v>619</v>
      </c>
      <c r="P1030" s="16" t="s">
        <v>25</v>
      </c>
      <c r="Q1030" s="15" t="s">
        <v>32</v>
      </c>
      <c r="R1030" s="15" t="s">
        <v>33</v>
      </c>
      <c r="S1030" s="15" t="s">
        <v>30</v>
      </c>
      <c r="T1030" s="15" t="s">
        <v>34</v>
      </c>
    </row>
    <row r="1031" ht="60" spans="1:20">
      <c r="A1031" s="15" t="s">
        <v>25</v>
      </c>
      <c r="B1031" s="15" t="s">
        <v>25</v>
      </c>
      <c r="C1031" s="15" t="s">
        <v>25</v>
      </c>
      <c r="D1031" s="16" t="s">
        <v>25</v>
      </c>
      <c r="E1031" s="15" t="s">
        <v>1761</v>
      </c>
      <c r="F1031" s="15" t="s">
        <v>25</v>
      </c>
      <c r="G1031" s="15" t="s">
        <v>25</v>
      </c>
      <c r="H1031" s="15" t="s">
        <v>25</v>
      </c>
      <c r="I1031" s="16" t="s">
        <v>25</v>
      </c>
      <c r="J1031" s="15" t="s">
        <v>181</v>
      </c>
      <c r="K1031" s="15" t="s">
        <v>27</v>
      </c>
      <c r="L1031" s="15" t="s">
        <v>25</v>
      </c>
      <c r="M1031" s="16" t="s">
        <v>1776</v>
      </c>
      <c r="N1031" s="15" t="s">
        <v>25</v>
      </c>
      <c r="O1031" s="16" t="s">
        <v>25</v>
      </c>
      <c r="P1031" s="16" t="s">
        <v>25</v>
      </c>
      <c r="Q1031" s="15" t="s">
        <v>25</v>
      </c>
      <c r="R1031" s="15" t="s">
        <v>25</v>
      </c>
      <c r="S1031" s="15" t="s">
        <v>25</v>
      </c>
      <c r="T1031" s="15" t="s">
        <v>25</v>
      </c>
    </row>
    <row r="1033" ht="14" spans="3:3">
      <c r="C1033" s="26"/>
    </row>
    <row r="1034" ht="14" spans="3:3">
      <c r="C1034" s="26"/>
    </row>
    <row r="1035" ht="14" spans="3:3">
      <c r="C1035" s="26"/>
    </row>
    <row r="1036" ht="14" spans="3:3">
      <c r="C1036" s="26"/>
    </row>
    <row r="1037" ht="14" spans="3:3">
      <c r="C1037" s="26"/>
    </row>
    <row r="1038" ht="14" spans="3:3">
      <c r="C1038" s="26"/>
    </row>
    <row r="1039" ht="14" spans="3:3">
      <c r="C1039" s="26"/>
    </row>
    <row r="1040" ht="14" spans="3:3">
      <c r="C1040" s="26"/>
    </row>
    <row r="1041" ht="14" spans="3:3">
      <c r="C1041" s="26"/>
    </row>
    <row r="1042" ht="14" spans="3:3">
      <c r="C1042" s="26"/>
    </row>
    <row r="1043" ht="14" spans="3:3">
      <c r="C1043" s="26"/>
    </row>
    <row r="1044" ht="14" spans="3:3">
      <c r="C1044" s="26"/>
    </row>
    <row r="1045" ht="14" spans="3:3">
      <c r="C1045" s="26"/>
    </row>
    <row r="1046" ht="14" spans="3:3">
      <c r="C1046" s="26"/>
    </row>
    <row r="1047" ht="14" spans="3:3">
      <c r="C1047" s="26"/>
    </row>
    <row r="1048" ht="14" spans="3:3">
      <c r="C1048" s="26"/>
    </row>
    <row r="1049" ht="14" spans="3:3">
      <c r="C1049" s="26"/>
    </row>
    <row r="1050" ht="14" spans="3:3">
      <c r="C1050" s="26"/>
    </row>
    <row r="1051" ht="14" spans="3:3">
      <c r="C1051" s="26"/>
    </row>
    <row r="1052" ht="14" spans="3:3">
      <c r="C1052" s="26"/>
    </row>
    <row r="1053" ht="14" spans="3:3">
      <c r="C1053" s="26"/>
    </row>
    <row r="1054" ht="14" spans="3:3">
      <c r="C1054" s="26"/>
    </row>
    <row r="1055" ht="14" spans="3:3">
      <c r="C1055" s="26"/>
    </row>
    <row r="1056" ht="14" spans="3:3">
      <c r="C1056" s="26"/>
    </row>
    <row r="1057" ht="14" spans="3:3">
      <c r="C1057" s="26"/>
    </row>
    <row r="1058" ht="14" spans="3:3">
      <c r="C1058" s="26"/>
    </row>
    <row r="1059" ht="14" spans="3:3">
      <c r="C1059" s="26"/>
    </row>
    <row r="1060" ht="14" spans="3:3">
      <c r="C1060" s="26"/>
    </row>
    <row r="1061" ht="14" spans="3:3">
      <c r="C1061" s="26"/>
    </row>
    <row r="1062" ht="14" spans="3:3">
      <c r="C1062" s="26"/>
    </row>
    <row r="1063" ht="14" spans="3:3">
      <c r="C1063" s="26"/>
    </row>
    <row r="1064" ht="14" spans="3:3">
      <c r="C1064" s="26"/>
    </row>
    <row r="1065" ht="14" spans="3:3">
      <c r="C1065" s="26"/>
    </row>
    <row r="1066" ht="14" spans="3:3">
      <c r="C1066" s="26"/>
    </row>
    <row r="1067" ht="14" spans="3:3">
      <c r="C1067" s="26"/>
    </row>
    <row r="1068" ht="14" spans="3:3">
      <c r="C1068" s="26"/>
    </row>
    <row r="1069" ht="14" spans="3:3">
      <c r="C1069" s="26"/>
    </row>
    <row r="1070" ht="14" spans="3:3">
      <c r="C1070" s="26"/>
    </row>
    <row r="1071" ht="14" spans="3:3">
      <c r="C1071" s="26"/>
    </row>
    <row r="1072" ht="14" spans="3:3">
      <c r="C1072" s="26"/>
    </row>
    <row r="1073" ht="14" spans="3:3">
      <c r="C1073" s="26"/>
    </row>
    <row r="1074" ht="14" spans="3:3">
      <c r="C1074" s="26"/>
    </row>
    <row r="1075" ht="14" spans="3:3">
      <c r="C1075" s="26"/>
    </row>
    <row r="1076" ht="14" spans="3:3">
      <c r="C1076" s="26"/>
    </row>
    <row r="1077" ht="14" spans="3:3">
      <c r="C1077" s="26"/>
    </row>
    <row r="1078" ht="14" spans="3:3">
      <c r="C1078" s="26"/>
    </row>
    <row r="1079" ht="14" spans="3:3">
      <c r="C1079" s="26"/>
    </row>
    <row r="1080" ht="14" spans="3:3">
      <c r="C1080" s="26"/>
    </row>
    <row r="1081" ht="14" spans="3:3">
      <c r="C1081" s="26"/>
    </row>
    <row r="1082" ht="14" spans="3:3">
      <c r="C1082" s="26"/>
    </row>
    <row r="1083" ht="14" spans="3:3">
      <c r="C1083" s="26"/>
    </row>
    <row r="1084" ht="14" spans="3:3">
      <c r="C1084" s="26"/>
    </row>
    <row r="1085" ht="14" spans="3:3">
      <c r="C1085" s="26"/>
    </row>
    <row r="1086" ht="14" spans="3:3">
      <c r="C1086" s="26"/>
    </row>
    <row r="1087" ht="14" spans="3:3">
      <c r="C1087" s="26"/>
    </row>
    <row r="1088" ht="14" spans="3:3">
      <c r="C1088" s="26"/>
    </row>
    <row r="1089" ht="14" spans="3:3">
      <c r="C1089" s="26"/>
    </row>
    <row r="1090" ht="14" spans="3:3">
      <c r="C1090" s="26"/>
    </row>
    <row r="1091" ht="14" spans="3:3">
      <c r="C1091" s="26"/>
    </row>
    <row r="1092" ht="14" spans="3:3">
      <c r="C1092" s="26"/>
    </row>
    <row r="1093" ht="14" spans="3:3">
      <c r="C1093" s="26"/>
    </row>
    <row r="1094" ht="14" spans="3:3">
      <c r="C1094" s="26"/>
    </row>
    <row r="1095" ht="14" spans="3:3">
      <c r="C1095" s="26"/>
    </row>
    <row r="1096" ht="14" spans="3:3">
      <c r="C1096" s="26"/>
    </row>
    <row r="1097" ht="14" spans="3:3">
      <c r="C1097" s="26"/>
    </row>
    <row r="1098" ht="14" spans="3:3">
      <c r="C1098" s="26"/>
    </row>
    <row r="1099" ht="14" spans="3:3">
      <c r="C1099" s="26"/>
    </row>
    <row r="1100" ht="14" spans="3:3">
      <c r="C1100" s="26"/>
    </row>
    <row r="1101" ht="14" spans="3:3">
      <c r="C1101" s="26"/>
    </row>
    <row r="1102" ht="14" spans="3:3">
      <c r="C1102" s="26"/>
    </row>
    <row r="1103" ht="14" spans="3:3">
      <c r="C1103" s="26"/>
    </row>
    <row r="1104" ht="14" spans="3:3">
      <c r="C1104" s="26"/>
    </row>
    <row r="1105" ht="14" spans="3:3">
      <c r="C1105" s="26"/>
    </row>
    <row r="1106" ht="14" spans="3:3">
      <c r="C1106" s="26"/>
    </row>
    <row r="1107" ht="14" spans="3:3">
      <c r="C1107" s="26"/>
    </row>
    <row r="1108" ht="14" spans="3:3">
      <c r="C1108" s="26"/>
    </row>
    <row r="1109" ht="14" spans="3:3">
      <c r="C1109" s="26"/>
    </row>
    <row r="1110" ht="14" spans="3:3">
      <c r="C1110" s="26"/>
    </row>
    <row r="1111" ht="14" spans="3:3">
      <c r="C1111" s="26"/>
    </row>
    <row r="1112" ht="14" spans="3:3">
      <c r="C1112" s="26"/>
    </row>
    <row r="1113" ht="14" spans="3:3">
      <c r="C1113" s="26"/>
    </row>
    <row r="1114" ht="14" spans="3:3">
      <c r="C1114" s="26"/>
    </row>
    <row r="1115" ht="14" spans="3:3">
      <c r="C1115" s="26"/>
    </row>
    <row r="1116" ht="14" spans="3:3">
      <c r="C1116" s="26"/>
    </row>
    <row r="1117" ht="14" spans="3:3">
      <c r="C1117" s="26"/>
    </row>
    <row r="1118" ht="14" spans="3:3">
      <c r="C1118" s="26"/>
    </row>
    <row r="1119" ht="14" spans="3:3">
      <c r="C1119" s="26"/>
    </row>
    <row r="1120" ht="14" spans="3:3">
      <c r="C1120" s="26"/>
    </row>
    <row r="1121" ht="14" spans="3:3">
      <c r="C1121" s="26"/>
    </row>
    <row r="1122" ht="14" spans="3:3">
      <c r="C1122" s="26"/>
    </row>
    <row r="1123" ht="14" spans="3:4">
      <c r="C1123" s="26"/>
      <c r="D1123" s="27"/>
    </row>
    <row r="1124" ht="14" spans="3:3">
      <c r="C1124" s="26"/>
    </row>
    <row r="1125" ht="14" spans="3:4">
      <c r="C1125" s="26"/>
      <c r="D1125" s="27"/>
    </row>
    <row r="1126" ht="14" spans="3:3">
      <c r="C1126" s="26"/>
    </row>
    <row r="1127" ht="14" spans="3:3">
      <c r="C1127" s="26"/>
    </row>
    <row r="1128" ht="14" spans="3:3">
      <c r="C1128" s="26"/>
    </row>
    <row r="1129" ht="14" spans="3:4">
      <c r="C1129" s="26"/>
      <c r="D1129" s="27"/>
    </row>
    <row r="1130" ht="14" spans="3:3">
      <c r="C1130" s="26"/>
    </row>
    <row r="1131" ht="14" spans="3:3">
      <c r="C1131" s="26"/>
    </row>
    <row r="1132" ht="14" spans="3:3">
      <c r="C1132" s="26"/>
    </row>
    <row r="1133" ht="14" spans="3:3">
      <c r="C1133" s="26"/>
    </row>
    <row r="1134" ht="14" spans="3:3">
      <c r="C1134" s="26"/>
    </row>
    <row r="1135" ht="14" spans="3:3">
      <c r="C1135" s="26"/>
    </row>
    <row r="1136" ht="14" spans="3:3">
      <c r="C1136" s="26"/>
    </row>
    <row r="1137" ht="14" spans="3:3">
      <c r="C1137" s="26"/>
    </row>
    <row r="1138" ht="14" spans="3:3">
      <c r="C1138" s="26"/>
    </row>
    <row r="1139" ht="14" spans="3:3">
      <c r="C1139" s="26"/>
    </row>
    <row r="1140" ht="14" spans="3:3">
      <c r="C1140" s="26"/>
    </row>
    <row r="1141" ht="14" spans="3:3">
      <c r="C1141" s="26"/>
    </row>
    <row r="1142" ht="14" spans="3:3">
      <c r="C1142" s="26"/>
    </row>
    <row r="1143" ht="14" spans="3:3">
      <c r="C1143" s="26"/>
    </row>
    <row r="1144" ht="14" spans="3:3">
      <c r="C1144" s="26"/>
    </row>
    <row r="1145" ht="14" spans="3:3">
      <c r="C1145" s="26"/>
    </row>
    <row r="1146" ht="14" spans="3:3">
      <c r="C1146" s="26"/>
    </row>
    <row r="1147" ht="14" spans="3:3">
      <c r="C1147" s="26"/>
    </row>
    <row r="1148" ht="14" spans="3:3">
      <c r="C1148" s="26"/>
    </row>
    <row r="1149" ht="14" spans="3:3">
      <c r="C1149" s="26"/>
    </row>
    <row r="1150" ht="14" spans="3:3">
      <c r="C1150" s="26"/>
    </row>
    <row r="1151" ht="14" spans="3:3">
      <c r="C1151" s="26"/>
    </row>
    <row r="1152" ht="14" spans="3:3">
      <c r="C1152" s="26"/>
    </row>
    <row r="1153" ht="14" spans="3:3">
      <c r="C1153" s="26"/>
    </row>
    <row r="1154" ht="14" spans="3:3">
      <c r="C1154" s="26"/>
    </row>
    <row r="1155" ht="14" spans="3:3">
      <c r="C1155" s="26"/>
    </row>
    <row r="1156" ht="14" spans="3:3">
      <c r="C1156" s="26"/>
    </row>
    <row r="1157" ht="14" spans="3:3">
      <c r="C1157" s="26"/>
    </row>
    <row r="1158" ht="14" spans="3:3">
      <c r="C1158" s="26"/>
    </row>
    <row r="1159" ht="14" spans="3:3">
      <c r="C1159" s="26"/>
    </row>
    <row r="1160" ht="14" spans="3:3">
      <c r="C1160" s="26"/>
    </row>
    <row r="1161" ht="14" spans="3:3">
      <c r="C1161" s="26"/>
    </row>
    <row r="1162" ht="14" spans="3:3">
      <c r="C1162" s="26"/>
    </row>
    <row r="1163" ht="14" spans="3:3">
      <c r="C1163" s="26"/>
    </row>
    <row r="1164" ht="14" spans="3:3">
      <c r="C1164" s="26"/>
    </row>
    <row r="1165" ht="14" spans="3:3">
      <c r="C1165" s="26"/>
    </row>
    <row r="1166" ht="14" spans="3:3">
      <c r="C1166" s="26"/>
    </row>
    <row r="1167" ht="14" spans="3:3">
      <c r="C1167" s="26"/>
    </row>
    <row r="1168" ht="14" spans="3:3">
      <c r="C1168" s="26"/>
    </row>
    <row r="1169" ht="14" spans="3:3">
      <c r="C1169" s="26"/>
    </row>
    <row r="1170" ht="14" spans="3:3">
      <c r="C1170" s="26"/>
    </row>
    <row r="1171" ht="14" spans="3:3">
      <c r="C1171" s="26"/>
    </row>
    <row r="1172" ht="14" spans="3:3">
      <c r="C1172" s="26"/>
    </row>
    <row r="1173" ht="14" spans="3:3">
      <c r="C1173" s="26"/>
    </row>
    <row r="1174" ht="14" spans="3:3">
      <c r="C1174" s="26"/>
    </row>
    <row r="1175" ht="14" spans="3:3">
      <c r="C1175" s="26"/>
    </row>
    <row r="1176" ht="14" spans="3:3">
      <c r="C1176" s="26"/>
    </row>
    <row r="1177" ht="14" spans="3:3">
      <c r="C1177" s="26"/>
    </row>
    <row r="1178" ht="14" spans="3:3">
      <c r="C1178" s="26"/>
    </row>
    <row r="1179" ht="14" spans="3:3">
      <c r="C1179" s="26"/>
    </row>
    <row r="1180" ht="14" spans="3:3">
      <c r="C1180" s="26"/>
    </row>
    <row r="1181" ht="14" spans="3:3">
      <c r="C1181" s="26"/>
    </row>
    <row r="1182" ht="14" spans="3:3">
      <c r="C1182" s="26"/>
    </row>
    <row r="1183" ht="14" spans="3:3">
      <c r="C1183" s="26"/>
    </row>
    <row r="1184" ht="14" spans="3:3">
      <c r="C1184" s="26"/>
    </row>
    <row r="1185" ht="14" spans="3:3">
      <c r="C1185" s="26"/>
    </row>
    <row r="1186" ht="14" spans="3:3">
      <c r="C1186" s="26"/>
    </row>
    <row r="1187" ht="14" spans="3:3">
      <c r="C1187" s="26"/>
    </row>
    <row r="1188" ht="14" spans="3:3">
      <c r="C1188" s="26"/>
    </row>
    <row r="1189" ht="14" spans="3:3">
      <c r="C1189" s="26"/>
    </row>
    <row r="1190" ht="14" spans="3:3">
      <c r="C1190" s="26"/>
    </row>
    <row r="1191" ht="14" spans="3:3">
      <c r="C1191" s="26"/>
    </row>
    <row r="1192" ht="14" spans="3:3">
      <c r="C1192" s="26"/>
    </row>
    <row r="1193" ht="14" spans="3:3">
      <c r="C1193" s="26"/>
    </row>
    <row r="1194" ht="14" spans="3:3">
      <c r="C1194" s="26"/>
    </row>
    <row r="1195" ht="14" spans="3:3">
      <c r="C1195" s="26"/>
    </row>
    <row r="1196" ht="14" spans="3:3">
      <c r="C1196" s="26"/>
    </row>
    <row r="1197" ht="14" spans="3:3">
      <c r="C1197" s="26"/>
    </row>
    <row r="1198" ht="14" spans="3:3">
      <c r="C1198" s="26"/>
    </row>
    <row r="1199" ht="14" spans="3:3">
      <c r="C1199" s="26"/>
    </row>
    <row r="1200" ht="14" spans="3:3">
      <c r="C1200" s="26"/>
    </row>
    <row r="1201" ht="14" spans="3:3">
      <c r="C1201" s="26"/>
    </row>
    <row r="1202" ht="14" spans="3:3">
      <c r="C1202" s="26"/>
    </row>
    <row r="1203" ht="14" spans="3:3">
      <c r="C1203" s="26"/>
    </row>
    <row r="1204" ht="14" spans="3:3">
      <c r="C1204" s="26"/>
    </row>
    <row r="1205" ht="14" spans="3:3">
      <c r="C1205" s="26"/>
    </row>
    <row r="1206" ht="14" spans="3:3">
      <c r="C1206" s="26"/>
    </row>
    <row r="1207" ht="14" spans="3:3">
      <c r="C1207" s="26"/>
    </row>
    <row r="1208" ht="14" spans="3:3">
      <c r="C1208" s="26"/>
    </row>
    <row r="1209" ht="14" spans="3:3">
      <c r="C1209" s="26"/>
    </row>
    <row r="1210" ht="14" spans="3:3">
      <c r="C1210" s="26"/>
    </row>
    <row r="1211" ht="14" spans="3:3">
      <c r="C1211" s="26"/>
    </row>
    <row r="1212" ht="14" spans="3:3">
      <c r="C1212" s="26"/>
    </row>
    <row r="1213" ht="14" spans="3:3">
      <c r="C1213" s="26"/>
    </row>
    <row r="1214" ht="14" spans="3:3">
      <c r="C1214" s="26"/>
    </row>
    <row r="1215" ht="14" spans="3:3">
      <c r="C1215" s="26"/>
    </row>
    <row r="1216" ht="14" spans="3:3">
      <c r="C1216" s="26"/>
    </row>
    <row r="1217" ht="14" spans="3:3">
      <c r="C1217" s="26"/>
    </row>
    <row r="1218" ht="14" spans="3:3">
      <c r="C1218" s="26"/>
    </row>
    <row r="1219" ht="14" spans="3:3">
      <c r="C1219" s="26"/>
    </row>
    <row r="1220" ht="14" spans="3:3">
      <c r="C1220" s="26"/>
    </row>
    <row r="1221" ht="14" spans="3:3">
      <c r="C1221" s="26"/>
    </row>
    <row r="1222" ht="14" spans="3:3">
      <c r="C1222" s="26"/>
    </row>
    <row r="1223" ht="14" spans="3:3">
      <c r="C1223" s="26"/>
    </row>
    <row r="1224" ht="14" spans="3:3">
      <c r="C1224" s="26"/>
    </row>
    <row r="1225" ht="14" spans="3:3">
      <c r="C1225" s="26"/>
    </row>
    <row r="1226" ht="14" spans="3:3">
      <c r="C1226" s="26"/>
    </row>
    <row r="1227" ht="14" spans="3:3">
      <c r="C1227" s="26"/>
    </row>
    <row r="1228" ht="14" spans="3:3">
      <c r="C1228" s="26"/>
    </row>
    <row r="1229" ht="14" spans="3:3">
      <c r="C1229" s="26"/>
    </row>
    <row r="1230" ht="14" spans="3:3">
      <c r="C1230" s="26"/>
    </row>
    <row r="1231" ht="14" spans="3:3">
      <c r="C1231" s="26"/>
    </row>
    <row r="1232" ht="14" spans="3:3">
      <c r="C1232" s="26"/>
    </row>
    <row r="1233" ht="14" spans="3:3">
      <c r="C1233" s="26"/>
    </row>
    <row r="1234" ht="14" spans="3:3">
      <c r="C1234" s="26"/>
    </row>
    <row r="1235" ht="14" spans="3:3">
      <c r="C1235" s="26"/>
    </row>
    <row r="1236" ht="14" spans="3:3">
      <c r="C1236" s="26"/>
    </row>
    <row r="1237" ht="14" spans="3:3">
      <c r="C1237" s="26"/>
    </row>
    <row r="1238" ht="14" spans="3:3">
      <c r="C1238" s="26"/>
    </row>
    <row r="1239" ht="14" spans="3:3">
      <c r="C1239" s="26"/>
    </row>
    <row r="1240" ht="14" spans="3:3">
      <c r="C1240" s="26"/>
    </row>
    <row r="1241" ht="14" spans="3:3">
      <c r="C1241" s="26"/>
    </row>
    <row r="1242" ht="14" spans="3:3">
      <c r="C1242" s="26"/>
    </row>
    <row r="1243" ht="14" spans="3:3">
      <c r="C1243" s="26"/>
    </row>
    <row r="1244" ht="14" spans="3:3">
      <c r="C1244" s="26"/>
    </row>
    <row r="1245" ht="14" spans="3:3">
      <c r="C1245" s="26"/>
    </row>
    <row r="1246" ht="14" spans="3:4">
      <c r="C1246" s="26"/>
      <c r="D1246" s="27"/>
    </row>
    <row r="1247" ht="14" spans="3:3">
      <c r="C1247" s="26"/>
    </row>
    <row r="1248" ht="14" spans="3:3">
      <c r="C1248" s="26"/>
    </row>
    <row r="1249" ht="14" spans="3:3">
      <c r="C1249" s="26"/>
    </row>
    <row r="1250" ht="14" spans="3:3">
      <c r="C1250" s="26"/>
    </row>
    <row r="1251" ht="14" spans="3:3">
      <c r="C1251" s="26"/>
    </row>
    <row r="1252" ht="14" spans="3:3">
      <c r="C1252" s="26"/>
    </row>
    <row r="1253" ht="14" spans="3:3">
      <c r="C1253" s="26"/>
    </row>
    <row r="1254" ht="14" spans="3:3">
      <c r="C1254" s="26"/>
    </row>
    <row r="1255" ht="14" spans="3:3">
      <c r="C1255" s="26"/>
    </row>
    <row r="1256" ht="14" spans="3:3">
      <c r="C1256" s="26"/>
    </row>
    <row r="1257" ht="14" spans="3:3">
      <c r="C1257" s="26"/>
    </row>
    <row r="1258" ht="14" spans="3:3">
      <c r="C1258" s="26"/>
    </row>
    <row r="1259" ht="14" spans="3:3">
      <c r="C1259" s="26"/>
    </row>
    <row r="1260" ht="14" spans="3:3">
      <c r="C1260" s="26"/>
    </row>
    <row r="1261" ht="14" spans="3:3">
      <c r="C1261" s="26"/>
    </row>
    <row r="1262" ht="14" spans="3:3">
      <c r="C1262" s="26"/>
    </row>
    <row r="1263" ht="14" spans="3:3">
      <c r="C1263" s="26"/>
    </row>
    <row r="1264" ht="14" spans="3:3">
      <c r="C1264" s="26"/>
    </row>
    <row r="1265" ht="14" spans="3:3">
      <c r="C1265" s="26"/>
    </row>
    <row r="1266" ht="14" spans="3:3">
      <c r="C1266" s="26"/>
    </row>
    <row r="1267" ht="14" spans="3:3">
      <c r="C1267" s="26"/>
    </row>
    <row r="1268" ht="14" spans="3:3">
      <c r="C1268" s="26"/>
    </row>
    <row r="1269" ht="14" spans="3:3">
      <c r="C1269" s="26"/>
    </row>
    <row r="1270" ht="14" spans="3:3">
      <c r="C1270" s="26"/>
    </row>
    <row r="1271" ht="14" spans="3:3">
      <c r="C1271" s="26"/>
    </row>
    <row r="1272" ht="14" spans="3:3">
      <c r="C1272" s="26"/>
    </row>
    <row r="1273" ht="14" spans="3:3">
      <c r="C1273" s="26"/>
    </row>
    <row r="1274" ht="14" spans="3:3">
      <c r="C1274" s="26"/>
    </row>
    <row r="1275" ht="14" spans="3:3">
      <c r="C1275" s="26"/>
    </row>
    <row r="1276" ht="14" spans="3:3">
      <c r="C1276" s="26"/>
    </row>
    <row r="1277" ht="14" spans="3:3">
      <c r="C1277" s="26"/>
    </row>
    <row r="1278" ht="14" spans="3:3">
      <c r="C1278" s="26"/>
    </row>
    <row r="1279" ht="14" spans="3:3">
      <c r="C1279" s="26"/>
    </row>
    <row r="1280" ht="14" spans="3:3">
      <c r="C1280" s="26"/>
    </row>
    <row r="1281" ht="14" spans="3:3">
      <c r="C1281" s="26"/>
    </row>
    <row r="1282" ht="14" spans="3:3">
      <c r="C1282" s="26"/>
    </row>
    <row r="1283" ht="14" spans="3:3">
      <c r="C1283" s="26"/>
    </row>
    <row r="1284" ht="14" spans="3:3">
      <c r="C1284" s="26"/>
    </row>
    <row r="1285" ht="14" spans="3:3">
      <c r="C1285" s="26"/>
    </row>
    <row r="1286" ht="14" spans="3:3">
      <c r="C1286" s="26"/>
    </row>
    <row r="1287" ht="14" spans="3:3">
      <c r="C1287" s="26"/>
    </row>
    <row r="1288" ht="14" spans="3:3">
      <c r="C1288" s="26"/>
    </row>
    <row r="1289" ht="14" spans="3:3">
      <c r="C1289" s="26"/>
    </row>
    <row r="1290" ht="14" spans="3:3">
      <c r="C1290" s="26"/>
    </row>
    <row r="1291" ht="14" spans="3:3">
      <c r="C1291" s="26"/>
    </row>
    <row r="1292" ht="14" spans="3:3">
      <c r="C1292" s="26"/>
    </row>
    <row r="1293" ht="14" spans="3:3">
      <c r="C1293" s="26"/>
    </row>
    <row r="1294" ht="14" spans="3:3">
      <c r="C1294" s="26"/>
    </row>
    <row r="1295" ht="14" spans="3:3">
      <c r="C1295" s="26"/>
    </row>
    <row r="1296" ht="14" spans="3:3">
      <c r="C1296" s="26"/>
    </row>
    <row r="1297" ht="14" spans="3:3">
      <c r="C1297" s="26"/>
    </row>
    <row r="1298" ht="14" spans="3:3">
      <c r="C1298" s="26"/>
    </row>
    <row r="1299" ht="14" spans="3:3">
      <c r="C1299" s="26"/>
    </row>
    <row r="1300" ht="14" spans="3:3">
      <c r="C1300" s="26"/>
    </row>
    <row r="1301" ht="14" spans="3:3">
      <c r="C1301" s="26"/>
    </row>
    <row r="1302" ht="14" spans="3:3">
      <c r="C1302" s="26"/>
    </row>
    <row r="1303" ht="14" spans="3:3">
      <c r="C1303" s="26"/>
    </row>
    <row r="1304" ht="14" spans="3:3">
      <c r="C1304" s="26"/>
    </row>
    <row r="1305" ht="14" spans="3:3">
      <c r="C1305" s="26"/>
    </row>
    <row r="1306" ht="14" spans="3:3">
      <c r="C1306" s="26"/>
    </row>
    <row r="1307" ht="14" spans="3:3">
      <c r="C1307" s="26"/>
    </row>
    <row r="1308" ht="14" spans="3:3">
      <c r="C1308" s="26"/>
    </row>
    <row r="1309" ht="14" spans="3:3">
      <c r="C1309" s="26"/>
    </row>
    <row r="1310" ht="14" spans="3:3">
      <c r="C1310" s="26"/>
    </row>
    <row r="1311" ht="14" spans="3:3">
      <c r="C1311" s="26"/>
    </row>
    <row r="1312" ht="14" spans="3:3">
      <c r="C1312" s="26"/>
    </row>
    <row r="1313" ht="14" spans="3:4">
      <c r="C1313" s="26"/>
      <c r="D1313" s="27"/>
    </row>
    <row r="1314" ht="14" spans="3:3">
      <c r="C1314" s="26"/>
    </row>
    <row r="1315" ht="14" spans="3:3">
      <c r="C1315" s="26"/>
    </row>
    <row r="1316" ht="14" spans="3:3">
      <c r="C1316" s="26"/>
    </row>
    <row r="1317" ht="14" spans="3:3">
      <c r="C1317" s="26"/>
    </row>
    <row r="1318" ht="14" spans="3:3">
      <c r="C1318" s="26"/>
    </row>
    <row r="1319" ht="14" spans="3:3">
      <c r="C1319" s="26"/>
    </row>
    <row r="1320" ht="14" spans="3:3">
      <c r="C1320" s="26"/>
    </row>
    <row r="1321" ht="14" spans="3:3">
      <c r="C1321" s="26"/>
    </row>
    <row r="1322" ht="14" spans="3:3">
      <c r="C1322" s="26"/>
    </row>
    <row r="1323" ht="14" spans="3:3">
      <c r="C1323" s="26"/>
    </row>
    <row r="1324" ht="14" spans="3:3">
      <c r="C1324" s="26"/>
    </row>
    <row r="1325" ht="14" spans="3:3">
      <c r="C1325" s="26"/>
    </row>
    <row r="1326" ht="14" spans="3:3">
      <c r="C1326" s="26"/>
    </row>
    <row r="1327" ht="14" spans="3:3">
      <c r="C1327" s="26"/>
    </row>
    <row r="1328" ht="14" spans="3:3">
      <c r="C1328" s="26"/>
    </row>
    <row r="1329" ht="14" spans="3:3">
      <c r="C1329" s="26"/>
    </row>
    <row r="1330" ht="14" spans="3:3">
      <c r="C1330" s="26"/>
    </row>
    <row r="1331" ht="14" spans="3:3">
      <c r="C1331" s="26"/>
    </row>
    <row r="1332" ht="14" spans="3:3">
      <c r="C1332" s="26"/>
    </row>
    <row r="1333" ht="14" spans="3:3">
      <c r="C1333" s="26"/>
    </row>
    <row r="1334" ht="14" spans="3:3">
      <c r="C1334" s="26"/>
    </row>
    <row r="1335" ht="14" spans="3:3">
      <c r="C1335" s="26"/>
    </row>
    <row r="1336" ht="14" spans="3:3">
      <c r="C1336" s="26"/>
    </row>
    <row r="1337" ht="14" spans="3:3">
      <c r="C1337" s="26"/>
    </row>
    <row r="1338" ht="14" spans="3:4">
      <c r="C1338" s="26"/>
      <c r="D1338" s="27"/>
    </row>
    <row r="1339" ht="14" spans="3:3">
      <c r="C1339" s="26"/>
    </row>
    <row r="1340" ht="14" spans="3:3">
      <c r="C1340" s="26"/>
    </row>
    <row r="1341" ht="14" spans="3:3">
      <c r="C1341" s="26"/>
    </row>
    <row r="1342" spans="3:3">
      <c r="C1342" s="28"/>
    </row>
    <row r="1343" spans="3:3">
      <c r="C1343" s="28"/>
    </row>
    <row r="1344" spans="3:3">
      <c r="C1344" s="28"/>
    </row>
    <row r="1345" spans="3:3">
      <c r="C1345" s="28"/>
    </row>
    <row r="1346" spans="3:3">
      <c r="C1346" s="28"/>
    </row>
    <row r="1347" spans="3:3">
      <c r="C1347" s="28"/>
    </row>
    <row r="1348" spans="3:3">
      <c r="C1348" s="28"/>
    </row>
    <row r="1349" spans="3:3">
      <c r="C1349" s="28"/>
    </row>
    <row r="1350" spans="3:3">
      <c r="C1350" s="28"/>
    </row>
  </sheetData>
  <mergeCells count="3108">
    <mergeCell ref="A1:T1"/>
    <mergeCell ref="F2:I2"/>
    <mergeCell ref="J2:M2"/>
    <mergeCell ref="A2:A4"/>
    <mergeCell ref="A5:A1031"/>
    <mergeCell ref="B2:B4"/>
    <mergeCell ref="B5:B6"/>
    <mergeCell ref="B7:B8"/>
    <mergeCell ref="B9:B10"/>
    <mergeCell ref="B11:B12"/>
    <mergeCell ref="B13:B14"/>
    <mergeCell ref="B15:B16"/>
    <mergeCell ref="B17:B18"/>
    <mergeCell ref="B19:B24"/>
    <mergeCell ref="B25:B26"/>
    <mergeCell ref="B27:B28"/>
    <mergeCell ref="B29:B30"/>
    <mergeCell ref="B31:B36"/>
    <mergeCell ref="B37:B42"/>
    <mergeCell ref="B43:B44"/>
    <mergeCell ref="B45:B46"/>
    <mergeCell ref="B47:B50"/>
    <mergeCell ref="B51:B53"/>
    <mergeCell ref="B54:B57"/>
    <mergeCell ref="B58:B63"/>
    <mergeCell ref="B64:B71"/>
    <mergeCell ref="B72:B73"/>
    <mergeCell ref="B74:B75"/>
    <mergeCell ref="B76:B80"/>
    <mergeCell ref="B81:B82"/>
    <mergeCell ref="B83:B84"/>
    <mergeCell ref="B85:B86"/>
    <mergeCell ref="B87:B88"/>
    <mergeCell ref="B89:B90"/>
    <mergeCell ref="B91:B103"/>
    <mergeCell ref="B104:B105"/>
    <mergeCell ref="B106:B107"/>
    <mergeCell ref="B108:B109"/>
    <mergeCell ref="B110:B111"/>
    <mergeCell ref="B112:B113"/>
    <mergeCell ref="B114:B116"/>
    <mergeCell ref="B117:B118"/>
    <mergeCell ref="B119:B122"/>
    <mergeCell ref="B123:B126"/>
    <mergeCell ref="B127:B130"/>
    <mergeCell ref="B131:B134"/>
    <mergeCell ref="B135:B136"/>
    <mergeCell ref="B137:B141"/>
    <mergeCell ref="B142:B143"/>
    <mergeCell ref="B144:B145"/>
    <mergeCell ref="B146:B147"/>
    <mergeCell ref="B148:B150"/>
    <mergeCell ref="B151:B152"/>
    <mergeCell ref="B153:B160"/>
    <mergeCell ref="B161:B162"/>
    <mergeCell ref="B163:B165"/>
    <mergeCell ref="B166:B167"/>
    <mergeCell ref="B168:B169"/>
    <mergeCell ref="B170:B171"/>
    <mergeCell ref="B172:B173"/>
    <mergeCell ref="B174:B175"/>
    <mergeCell ref="B176:B177"/>
    <mergeCell ref="B178:B179"/>
    <mergeCell ref="B180:B186"/>
    <mergeCell ref="B187:B188"/>
    <mergeCell ref="B189:B190"/>
    <mergeCell ref="B191:B192"/>
    <mergeCell ref="B193:B194"/>
    <mergeCell ref="B195:B196"/>
    <mergeCell ref="B197:B200"/>
    <mergeCell ref="B201:B202"/>
    <mergeCell ref="B203:B204"/>
    <mergeCell ref="B205:B206"/>
    <mergeCell ref="B207:B208"/>
    <mergeCell ref="B209:B212"/>
    <mergeCell ref="B213:B214"/>
    <mergeCell ref="B215:B218"/>
    <mergeCell ref="B219:B222"/>
    <mergeCell ref="B223:B224"/>
    <mergeCell ref="B225:B226"/>
    <mergeCell ref="B227:B228"/>
    <mergeCell ref="B229:B230"/>
    <mergeCell ref="B231:B232"/>
    <mergeCell ref="B233:B234"/>
    <mergeCell ref="B235:B238"/>
    <mergeCell ref="B239:B240"/>
    <mergeCell ref="B241:B242"/>
    <mergeCell ref="B243:B246"/>
    <mergeCell ref="B247:B248"/>
    <mergeCell ref="B249:B250"/>
    <mergeCell ref="B251:B254"/>
    <mergeCell ref="B255:B256"/>
    <mergeCell ref="B257:B258"/>
    <mergeCell ref="B259:B260"/>
    <mergeCell ref="B261:B264"/>
    <mergeCell ref="B265:B268"/>
    <mergeCell ref="B269:B270"/>
    <mergeCell ref="B271:B272"/>
    <mergeCell ref="B273:B274"/>
    <mergeCell ref="B275:B276"/>
    <mergeCell ref="B277:B278"/>
    <mergeCell ref="B279:B280"/>
    <mergeCell ref="B281:B282"/>
    <mergeCell ref="B283:B285"/>
    <mergeCell ref="B286:B287"/>
    <mergeCell ref="B288:B290"/>
    <mergeCell ref="B291:B292"/>
    <mergeCell ref="B293:B294"/>
    <mergeCell ref="B295:B298"/>
    <mergeCell ref="B299:B300"/>
    <mergeCell ref="B301:B305"/>
    <mergeCell ref="B306:B307"/>
    <mergeCell ref="B308:B309"/>
    <mergeCell ref="B310:B311"/>
    <mergeCell ref="B312:B313"/>
    <mergeCell ref="B314:B315"/>
    <mergeCell ref="B316:B320"/>
    <mergeCell ref="B321:B325"/>
    <mergeCell ref="B326:B327"/>
    <mergeCell ref="B328:B334"/>
    <mergeCell ref="B335:B336"/>
    <mergeCell ref="B337:B338"/>
    <mergeCell ref="B339:B340"/>
    <mergeCell ref="B341:B342"/>
    <mergeCell ref="B343:B344"/>
    <mergeCell ref="B345:B346"/>
    <mergeCell ref="B347:B348"/>
    <mergeCell ref="B349:B351"/>
    <mergeCell ref="B352:B364"/>
    <mergeCell ref="B365:B368"/>
    <mergeCell ref="B369:B370"/>
    <mergeCell ref="B371:B372"/>
    <mergeCell ref="B373:B374"/>
    <mergeCell ref="B375:B376"/>
    <mergeCell ref="B377:B378"/>
    <mergeCell ref="B379:B380"/>
    <mergeCell ref="B381:B382"/>
    <mergeCell ref="B383:B384"/>
    <mergeCell ref="B385:B386"/>
    <mergeCell ref="B387:B388"/>
    <mergeCell ref="B389:B390"/>
    <mergeCell ref="B391:B392"/>
    <mergeCell ref="B393:B394"/>
    <mergeCell ref="B395:B396"/>
    <mergeCell ref="B397:B398"/>
    <mergeCell ref="B399:B400"/>
    <mergeCell ref="B401:B402"/>
    <mergeCell ref="B403:B404"/>
    <mergeCell ref="B405:B406"/>
    <mergeCell ref="B407:B408"/>
    <mergeCell ref="B409:B410"/>
    <mergeCell ref="B411:B412"/>
    <mergeCell ref="B413:B414"/>
    <mergeCell ref="B415:B416"/>
    <mergeCell ref="B417:B418"/>
    <mergeCell ref="B419:B420"/>
    <mergeCell ref="B421:B422"/>
    <mergeCell ref="B423:B424"/>
    <mergeCell ref="B425:B426"/>
    <mergeCell ref="B427:B428"/>
    <mergeCell ref="B429:B430"/>
    <mergeCell ref="B431:B432"/>
    <mergeCell ref="B433:B434"/>
    <mergeCell ref="B435:B436"/>
    <mergeCell ref="B437:B438"/>
    <mergeCell ref="B439:B440"/>
    <mergeCell ref="B441:B442"/>
    <mergeCell ref="B443:B444"/>
    <mergeCell ref="B445:B446"/>
    <mergeCell ref="B447:B448"/>
    <mergeCell ref="B449:B450"/>
    <mergeCell ref="B451:B452"/>
    <mergeCell ref="B453:B454"/>
    <mergeCell ref="B455:B456"/>
    <mergeCell ref="B457:B458"/>
    <mergeCell ref="B459:B460"/>
    <mergeCell ref="B461:B462"/>
    <mergeCell ref="B463:B464"/>
    <mergeCell ref="B465:B466"/>
    <mergeCell ref="B467:B468"/>
    <mergeCell ref="B469:B470"/>
    <mergeCell ref="B471:B484"/>
    <mergeCell ref="B485:B486"/>
    <mergeCell ref="B487:B489"/>
    <mergeCell ref="B490:B492"/>
    <mergeCell ref="B493:B495"/>
    <mergeCell ref="B496:B498"/>
    <mergeCell ref="B499:B501"/>
    <mergeCell ref="B502:B504"/>
    <mergeCell ref="B505:B508"/>
    <mergeCell ref="B509:B512"/>
    <mergeCell ref="B513:B514"/>
    <mergeCell ref="B515:B516"/>
    <mergeCell ref="B517:B518"/>
    <mergeCell ref="B519:B520"/>
    <mergeCell ref="B521:B522"/>
    <mergeCell ref="B523:B524"/>
    <mergeCell ref="B525:B526"/>
    <mergeCell ref="B527:B528"/>
    <mergeCell ref="B529:B530"/>
    <mergeCell ref="B531:B532"/>
    <mergeCell ref="B533:B534"/>
    <mergeCell ref="B535:B536"/>
    <mergeCell ref="B537:B538"/>
    <mergeCell ref="B539:B540"/>
    <mergeCell ref="B541:B542"/>
    <mergeCell ref="B543:B544"/>
    <mergeCell ref="B545:B546"/>
    <mergeCell ref="B547:B548"/>
    <mergeCell ref="B549:B553"/>
    <mergeCell ref="B554:B558"/>
    <mergeCell ref="B559:B564"/>
    <mergeCell ref="B565:B566"/>
    <mergeCell ref="B567:B572"/>
    <mergeCell ref="B573:B590"/>
    <mergeCell ref="B591:B593"/>
    <mergeCell ref="B594:B597"/>
    <mergeCell ref="B598:B599"/>
    <mergeCell ref="B600:B601"/>
    <mergeCell ref="B602:B608"/>
    <mergeCell ref="B609:B613"/>
    <mergeCell ref="B614:B617"/>
    <mergeCell ref="B618:B620"/>
    <mergeCell ref="B621:B627"/>
    <mergeCell ref="B628:B629"/>
    <mergeCell ref="B630:B631"/>
    <mergeCell ref="B632:B633"/>
    <mergeCell ref="B634:B635"/>
    <mergeCell ref="B636:B640"/>
    <mergeCell ref="B641:B642"/>
    <mergeCell ref="B643:B652"/>
    <mergeCell ref="B653:B658"/>
    <mergeCell ref="B659:B663"/>
    <mergeCell ref="B664:B667"/>
    <mergeCell ref="B668:B669"/>
    <mergeCell ref="B670:B678"/>
    <mergeCell ref="B679:B682"/>
    <mergeCell ref="B683:B688"/>
    <mergeCell ref="B689:B703"/>
    <mergeCell ref="B704:B705"/>
    <mergeCell ref="B706:B713"/>
    <mergeCell ref="B714:B720"/>
    <mergeCell ref="B721:B727"/>
    <mergeCell ref="B728:B734"/>
    <mergeCell ref="B735:B736"/>
    <mergeCell ref="B737:B740"/>
    <mergeCell ref="B741:B742"/>
    <mergeCell ref="B743:B747"/>
    <mergeCell ref="B748:B749"/>
    <mergeCell ref="B750:B797"/>
    <mergeCell ref="B798:B799"/>
    <mergeCell ref="B800:B802"/>
    <mergeCell ref="B803:B807"/>
    <mergeCell ref="B808:B818"/>
    <mergeCell ref="B819:B826"/>
    <mergeCell ref="B827:B828"/>
    <mergeCell ref="B829:B837"/>
    <mergeCell ref="B838:B839"/>
    <mergeCell ref="B840:B842"/>
    <mergeCell ref="B843:B846"/>
    <mergeCell ref="B847:B853"/>
    <mergeCell ref="B854:B858"/>
    <mergeCell ref="B859:B860"/>
    <mergeCell ref="B861:B863"/>
    <mergeCell ref="B864:B868"/>
    <mergeCell ref="B869:B874"/>
    <mergeCell ref="B875:B876"/>
    <mergeCell ref="B877:B882"/>
    <mergeCell ref="B883:B888"/>
    <mergeCell ref="B889:B894"/>
    <mergeCell ref="B895:B906"/>
    <mergeCell ref="B907:B910"/>
    <mergeCell ref="B911:B913"/>
    <mergeCell ref="B914:B916"/>
    <mergeCell ref="B917:B921"/>
    <mergeCell ref="B922:B923"/>
    <mergeCell ref="B924:B925"/>
    <mergeCell ref="B926:B927"/>
    <mergeCell ref="B928:B930"/>
    <mergeCell ref="B931:B932"/>
    <mergeCell ref="B933:B934"/>
    <mergeCell ref="B935:B936"/>
    <mergeCell ref="B937:B938"/>
    <mergeCell ref="B939:B958"/>
    <mergeCell ref="B959:B961"/>
    <mergeCell ref="B962:B963"/>
    <mergeCell ref="B964:B966"/>
    <mergeCell ref="B967:B968"/>
    <mergeCell ref="B969:B972"/>
    <mergeCell ref="B973:B974"/>
    <mergeCell ref="B975:B976"/>
    <mergeCell ref="B977:B978"/>
    <mergeCell ref="B979:B980"/>
    <mergeCell ref="B981:B984"/>
    <mergeCell ref="B985:B986"/>
    <mergeCell ref="B987:B988"/>
    <mergeCell ref="B989:B990"/>
    <mergeCell ref="B991:B992"/>
    <mergeCell ref="B993:B994"/>
    <mergeCell ref="B995:B996"/>
    <mergeCell ref="B997:B998"/>
    <mergeCell ref="B999:B1000"/>
    <mergeCell ref="B1001:B1002"/>
    <mergeCell ref="B1003:B1004"/>
    <mergeCell ref="B1005:B1006"/>
    <mergeCell ref="B1007:B1010"/>
    <mergeCell ref="B1011:B1012"/>
    <mergeCell ref="B1013:B1014"/>
    <mergeCell ref="B1015:B1016"/>
    <mergeCell ref="B1017:B1023"/>
    <mergeCell ref="B1024:B1025"/>
    <mergeCell ref="B1026:B1027"/>
    <mergeCell ref="B1028:B1029"/>
    <mergeCell ref="B1030:B1031"/>
    <mergeCell ref="C2:C4"/>
    <mergeCell ref="C5:C6"/>
    <mergeCell ref="C7:C8"/>
    <mergeCell ref="C9:C10"/>
    <mergeCell ref="C11:C12"/>
    <mergeCell ref="C13:C14"/>
    <mergeCell ref="C15:C16"/>
    <mergeCell ref="C17:C18"/>
    <mergeCell ref="C19:C24"/>
    <mergeCell ref="C25:C26"/>
    <mergeCell ref="C27:C28"/>
    <mergeCell ref="C29:C30"/>
    <mergeCell ref="C31:C36"/>
    <mergeCell ref="C37:C42"/>
    <mergeCell ref="C43:C44"/>
    <mergeCell ref="C45:C46"/>
    <mergeCell ref="C47:C50"/>
    <mergeCell ref="C51:C53"/>
    <mergeCell ref="C54:C57"/>
    <mergeCell ref="C58:C63"/>
    <mergeCell ref="C64:C71"/>
    <mergeCell ref="C72:C73"/>
    <mergeCell ref="C74:C75"/>
    <mergeCell ref="C76:C80"/>
    <mergeCell ref="C81:C82"/>
    <mergeCell ref="C83:C84"/>
    <mergeCell ref="C85:C86"/>
    <mergeCell ref="C87:C88"/>
    <mergeCell ref="C89:C90"/>
    <mergeCell ref="C91:C103"/>
    <mergeCell ref="C104:C105"/>
    <mergeCell ref="C106:C107"/>
    <mergeCell ref="C108:C109"/>
    <mergeCell ref="C110:C111"/>
    <mergeCell ref="C112:C113"/>
    <mergeCell ref="C114:C116"/>
    <mergeCell ref="C117:C118"/>
    <mergeCell ref="C119:C122"/>
    <mergeCell ref="C123:C126"/>
    <mergeCell ref="C127:C130"/>
    <mergeCell ref="C131:C134"/>
    <mergeCell ref="C135:C136"/>
    <mergeCell ref="C137:C141"/>
    <mergeCell ref="C142:C143"/>
    <mergeCell ref="C144:C145"/>
    <mergeCell ref="C146:C147"/>
    <mergeCell ref="C148:C150"/>
    <mergeCell ref="C151:C152"/>
    <mergeCell ref="C153:C160"/>
    <mergeCell ref="C161:C162"/>
    <mergeCell ref="C163:C165"/>
    <mergeCell ref="C166:C167"/>
    <mergeCell ref="C168:C169"/>
    <mergeCell ref="C170:C171"/>
    <mergeCell ref="C172:C173"/>
    <mergeCell ref="C174:C175"/>
    <mergeCell ref="C176:C177"/>
    <mergeCell ref="C178:C179"/>
    <mergeCell ref="C180:C186"/>
    <mergeCell ref="C187:C188"/>
    <mergeCell ref="C189:C190"/>
    <mergeCell ref="C191:C192"/>
    <mergeCell ref="C193:C194"/>
    <mergeCell ref="C195:C196"/>
    <mergeCell ref="C197:C200"/>
    <mergeCell ref="C201:C202"/>
    <mergeCell ref="C203:C204"/>
    <mergeCell ref="C205:C206"/>
    <mergeCell ref="C207:C208"/>
    <mergeCell ref="C209:C212"/>
    <mergeCell ref="C213:C214"/>
    <mergeCell ref="C215:C218"/>
    <mergeCell ref="C219:C222"/>
    <mergeCell ref="C223:C224"/>
    <mergeCell ref="C225:C226"/>
    <mergeCell ref="C227:C228"/>
    <mergeCell ref="C229:C230"/>
    <mergeCell ref="C231:C232"/>
    <mergeCell ref="C233:C234"/>
    <mergeCell ref="C235:C238"/>
    <mergeCell ref="C239:C240"/>
    <mergeCell ref="C241:C242"/>
    <mergeCell ref="C243:C246"/>
    <mergeCell ref="C247:C248"/>
    <mergeCell ref="C249:C250"/>
    <mergeCell ref="C251:C254"/>
    <mergeCell ref="C255:C256"/>
    <mergeCell ref="C257:C258"/>
    <mergeCell ref="C259:C260"/>
    <mergeCell ref="C261:C264"/>
    <mergeCell ref="C265:C268"/>
    <mergeCell ref="C269:C270"/>
    <mergeCell ref="C271:C272"/>
    <mergeCell ref="C273:C274"/>
    <mergeCell ref="C275:C276"/>
    <mergeCell ref="C277:C278"/>
    <mergeCell ref="C279:C280"/>
    <mergeCell ref="C281:C282"/>
    <mergeCell ref="C283:C285"/>
    <mergeCell ref="C286:C287"/>
    <mergeCell ref="C288:C290"/>
    <mergeCell ref="C291:C292"/>
    <mergeCell ref="C293:C294"/>
    <mergeCell ref="C295:C298"/>
    <mergeCell ref="C299:C300"/>
    <mergeCell ref="C301:C305"/>
    <mergeCell ref="C306:C307"/>
    <mergeCell ref="C308:C309"/>
    <mergeCell ref="C310:C311"/>
    <mergeCell ref="C312:C313"/>
    <mergeCell ref="C314:C315"/>
    <mergeCell ref="C316:C320"/>
    <mergeCell ref="C321:C325"/>
    <mergeCell ref="C326:C327"/>
    <mergeCell ref="C328:C334"/>
    <mergeCell ref="C335:C336"/>
    <mergeCell ref="C337:C338"/>
    <mergeCell ref="C339:C340"/>
    <mergeCell ref="C341:C342"/>
    <mergeCell ref="C343:C344"/>
    <mergeCell ref="C345:C346"/>
    <mergeCell ref="C347:C348"/>
    <mergeCell ref="C349:C351"/>
    <mergeCell ref="C352:C364"/>
    <mergeCell ref="C365:C368"/>
    <mergeCell ref="C369:C370"/>
    <mergeCell ref="C371:C372"/>
    <mergeCell ref="C373:C374"/>
    <mergeCell ref="C375:C376"/>
    <mergeCell ref="C377:C378"/>
    <mergeCell ref="C379:C380"/>
    <mergeCell ref="C381:C382"/>
    <mergeCell ref="C383:C384"/>
    <mergeCell ref="C385:C386"/>
    <mergeCell ref="C387:C388"/>
    <mergeCell ref="C389:C390"/>
    <mergeCell ref="C391:C392"/>
    <mergeCell ref="C393:C394"/>
    <mergeCell ref="C395:C396"/>
    <mergeCell ref="C397:C398"/>
    <mergeCell ref="C399:C400"/>
    <mergeCell ref="C401:C402"/>
    <mergeCell ref="C403:C404"/>
    <mergeCell ref="C405:C406"/>
    <mergeCell ref="C407:C408"/>
    <mergeCell ref="C409:C410"/>
    <mergeCell ref="C411:C412"/>
    <mergeCell ref="C413:C414"/>
    <mergeCell ref="C415:C416"/>
    <mergeCell ref="C417:C418"/>
    <mergeCell ref="C419:C420"/>
    <mergeCell ref="C421:C422"/>
    <mergeCell ref="C423:C424"/>
    <mergeCell ref="C425:C426"/>
    <mergeCell ref="C427:C428"/>
    <mergeCell ref="C429:C430"/>
    <mergeCell ref="C431:C432"/>
    <mergeCell ref="C433:C434"/>
    <mergeCell ref="C435:C436"/>
    <mergeCell ref="C437:C438"/>
    <mergeCell ref="C439:C440"/>
    <mergeCell ref="C441:C442"/>
    <mergeCell ref="C443:C444"/>
    <mergeCell ref="C445:C446"/>
    <mergeCell ref="C447:C448"/>
    <mergeCell ref="C449:C450"/>
    <mergeCell ref="C451:C452"/>
    <mergeCell ref="C453:C454"/>
    <mergeCell ref="C455:C456"/>
    <mergeCell ref="C457:C458"/>
    <mergeCell ref="C459:C460"/>
    <mergeCell ref="C461:C462"/>
    <mergeCell ref="C463:C464"/>
    <mergeCell ref="C465:C466"/>
    <mergeCell ref="C467:C468"/>
    <mergeCell ref="C469:C470"/>
    <mergeCell ref="C471:C484"/>
    <mergeCell ref="C485:C486"/>
    <mergeCell ref="C487:C489"/>
    <mergeCell ref="C490:C492"/>
    <mergeCell ref="C493:C495"/>
    <mergeCell ref="C496:C498"/>
    <mergeCell ref="C499:C501"/>
    <mergeCell ref="C502:C504"/>
    <mergeCell ref="C505:C508"/>
    <mergeCell ref="C509:C512"/>
    <mergeCell ref="C513:C514"/>
    <mergeCell ref="C515:C516"/>
    <mergeCell ref="C517:C518"/>
    <mergeCell ref="C519:C520"/>
    <mergeCell ref="C521:C522"/>
    <mergeCell ref="C523:C524"/>
    <mergeCell ref="C525:C526"/>
    <mergeCell ref="C527:C528"/>
    <mergeCell ref="C529:C530"/>
    <mergeCell ref="C531:C532"/>
    <mergeCell ref="C533:C534"/>
    <mergeCell ref="C535:C536"/>
    <mergeCell ref="C537:C538"/>
    <mergeCell ref="C539:C540"/>
    <mergeCell ref="C541:C542"/>
    <mergeCell ref="C543:C544"/>
    <mergeCell ref="C545:C546"/>
    <mergeCell ref="C547:C548"/>
    <mergeCell ref="C549:C553"/>
    <mergeCell ref="C554:C558"/>
    <mergeCell ref="C559:C564"/>
    <mergeCell ref="C565:C566"/>
    <mergeCell ref="C567:C572"/>
    <mergeCell ref="C573:C590"/>
    <mergeCell ref="C591:C593"/>
    <mergeCell ref="C594:C597"/>
    <mergeCell ref="C598:C599"/>
    <mergeCell ref="C600:C601"/>
    <mergeCell ref="C602:C608"/>
    <mergeCell ref="C609:C613"/>
    <mergeCell ref="C614:C617"/>
    <mergeCell ref="C618:C620"/>
    <mergeCell ref="C621:C627"/>
    <mergeCell ref="C628:C629"/>
    <mergeCell ref="C630:C631"/>
    <mergeCell ref="C632:C633"/>
    <mergeCell ref="C634:C635"/>
    <mergeCell ref="C636:C640"/>
    <mergeCell ref="C641:C642"/>
    <mergeCell ref="C643:C652"/>
    <mergeCell ref="C653:C658"/>
    <mergeCell ref="C659:C663"/>
    <mergeCell ref="C664:C667"/>
    <mergeCell ref="C668:C669"/>
    <mergeCell ref="C670:C678"/>
    <mergeCell ref="C679:C682"/>
    <mergeCell ref="C683:C688"/>
    <mergeCell ref="C689:C703"/>
    <mergeCell ref="C704:C705"/>
    <mergeCell ref="C706:C713"/>
    <mergeCell ref="C714:C720"/>
    <mergeCell ref="C721:C727"/>
    <mergeCell ref="C728:C734"/>
    <mergeCell ref="C735:C736"/>
    <mergeCell ref="C737:C740"/>
    <mergeCell ref="C741:C742"/>
    <mergeCell ref="C743:C747"/>
    <mergeCell ref="C748:C749"/>
    <mergeCell ref="C750:C797"/>
    <mergeCell ref="C798:C799"/>
    <mergeCell ref="C800:C802"/>
    <mergeCell ref="C803:C807"/>
    <mergeCell ref="C808:C818"/>
    <mergeCell ref="C819:C826"/>
    <mergeCell ref="C827:C828"/>
    <mergeCell ref="C829:C837"/>
    <mergeCell ref="C838:C839"/>
    <mergeCell ref="C840:C842"/>
    <mergeCell ref="C843:C846"/>
    <mergeCell ref="C847:C853"/>
    <mergeCell ref="C854:C858"/>
    <mergeCell ref="C859:C860"/>
    <mergeCell ref="C861:C863"/>
    <mergeCell ref="C864:C868"/>
    <mergeCell ref="C869:C874"/>
    <mergeCell ref="C875:C876"/>
    <mergeCell ref="C877:C882"/>
    <mergeCell ref="C883:C888"/>
    <mergeCell ref="C889:C894"/>
    <mergeCell ref="C895:C906"/>
    <mergeCell ref="C907:C910"/>
    <mergeCell ref="C911:C913"/>
    <mergeCell ref="C914:C916"/>
    <mergeCell ref="C917:C921"/>
    <mergeCell ref="C922:C923"/>
    <mergeCell ref="C924:C925"/>
    <mergeCell ref="C926:C927"/>
    <mergeCell ref="C928:C930"/>
    <mergeCell ref="C931:C932"/>
    <mergeCell ref="C933:C934"/>
    <mergeCell ref="C935:C936"/>
    <mergeCell ref="C937:C938"/>
    <mergeCell ref="C939:C958"/>
    <mergeCell ref="C959:C961"/>
    <mergeCell ref="C962:C963"/>
    <mergeCell ref="C964:C966"/>
    <mergeCell ref="C967:C968"/>
    <mergeCell ref="C969:C972"/>
    <mergeCell ref="C973:C974"/>
    <mergeCell ref="C975:C976"/>
    <mergeCell ref="C977:C978"/>
    <mergeCell ref="C979:C980"/>
    <mergeCell ref="C981:C984"/>
    <mergeCell ref="C985:C986"/>
    <mergeCell ref="C987:C988"/>
    <mergeCell ref="C989:C990"/>
    <mergeCell ref="C991:C992"/>
    <mergeCell ref="C993:C994"/>
    <mergeCell ref="C995:C996"/>
    <mergeCell ref="C997:C998"/>
    <mergeCell ref="C999:C1000"/>
    <mergeCell ref="C1001:C1002"/>
    <mergeCell ref="C1003:C1004"/>
    <mergeCell ref="C1005:C1006"/>
    <mergeCell ref="C1007:C1010"/>
    <mergeCell ref="C1011:C1012"/>
    <mergeCell ref="C1013:C1014"/>
    <mergeCell ref="C1015:C1016"/>
    <mergeCell ref="C1017:C1023"/>
    <mergeCell ref="C1024:C1025"/>
    <mergeCell ref="C1026:C1027"/>
    <mergeCell ref="C1028:C1029"/>
    <mergeCell ref="C1030:C1031"/>
    <mergeCell ref="D2:D4"/>
    <mergeCell ref="D5:D6"/>
    <mergeCell ref="D7:D8"/>
    <mergeCell ref="D9:D10"/>
    <mergeCell ref="D11:D12"/>
    <mergeCell ref="D13:D14"/>
    <mergeCell ref="D15:D16"/>
    <mergeCell ref="D17:D18"/>
    <mergeCell ref="D19:D24"/>
    <mergeCell ref="D25:D26"/>
    <mergeCell ref="D27:D28"/>
    <mergeCell ref="D29:D30"/>
    <mergeCell ref="D31:D36"/>
    <mergeCell ref="D37:D42"/>
    <mergeCell ref="D43:D44"/>
    <mergeCell ref="D45:D46"/>
    <mergeCell ref="D47:D50"/>
    <mergeCell ref="D51:D53"/>
    <mergeCell ref="D54:D57"/>
    <mergeCell ref="D58:D63"/>
    <mergeCell ref="D64:D71"/>
    <mergeCell ref="D72:D73"/>
    <mergeCell ref="D74:D75"/>
    <mergeCell ref="D76:D80"/>
    <mergeCell ref="D81:D82"/>
    <mergeCell ref="D83:D84"/>
    <mergeCell ref="D85:D86"/>
    <mergeCell ref="D87:D88"/>
    <mergeCell ref="D89:D90"/>
    <mergeCell ref="D91:D103"/>
    <mergeCell ref="D104:D105"/>
    <mergeCell ref="D106:D107"/>
    <mergeCell ref="D108:D109"/>
    <mergeCell ref="D110:D111"/>
    <mergeCell ref="D112:D113"/>
    <mergeCell ref="D114:D116"/>
    <mergeCell ref="D117:D118"/>
    <mergeCell ref="D119:D122"/>
    <mergeCell ref="D123:D126"/>
    <mergeCell ref="D127:D130"/>
    <mergeCell ref="D131:D134"/>
    <mergeCell ref="D135:D136"/>
    <mergeCell ref="D137:D141"/>
    <mergeCell ref="D142:D143"/>
    <mergeCell ref="D144:D145"/>
    <mergeCell ref="D146:D147"/>
    <mergeCell ref="D148:D150"/>
    <mergeCell ref="D151:D152"/>
    <mergeCell ref="D153:D160"/>
    <mergeCell ref="D161:D162"/>
    <mergeCell ref="D163:D165"/>
    <mergeCell ref="D166:D167"/>
    <mergeCell ref="D168:D169"/>
    <mergeCell ref="D170:D171"/>
    <mergeCell ref="D172:D173"/>
    <mergeCell ref="D174:D175"/>
    <mergeCell ref="D176:D177"/>
    <mergeCell ref="D178:D179"/>
    <mergeCell ref="D180:D186"/>
    <mergeCell ref="D187:D188"/>
    <mergeCell ref="D189:D190"/>
    <mergeCell ref="D191:D192"/>
    <mergeCell ref="D193:D194"/>
    <mergeCell ref="D195:D196"/>
    <mergeCell ref="D197:D200"/>
    <mergeCell ref="D201:D202"/>
    <mergeCell ref="D203:D204"/>
    <mergeCell ref="D205:D206"/>
    <mergeCell ref="D207:D208"/>
    <mergeCell ref="D209:D212"/>
    <mergeCell ref="D213:D214"/>
    <mergeCell ref="D215:D218"/>
    <mergeCell ref="D219:D222"/>
    <mergeCell ref="D223:D224"/>
    <mergeCell ref="D225:D226"/>
    <mergeCell ref="D227:D228"/>
    <mergeCell ref="D229:D230"/>
    <mergeCell ref="D231:D232"/>
    <mergeCell ref="D233:D234"/>
    <mergeCell ref="D235:D238"/>
    <mergeCell ref="D239:D240"/>
    <mergeCell ref="D241:D242"/>
    <mergeCell ref="D243:D246"/>
    <mergeCell ref="D247:D248"/>
    <mergeCell ref="D249:D250"/>
    <mergeCell ref="D251:D254"/>
    <mergeCell ref="D255:D256"/>
    <mergeCell ref="D257:D258"/>
    <mergeCell ref="D259:D260"/>
    <mergeCell ref="D261:D264"/>
    <mergeCell ref="D265:D268"/>
    <mergeCell ref="D269:D270"/>
    <mergeCell ref="D271:D272"/>
    <mergeCell ref="D273:D274"/>
    <mergeCell ref="D275:D276"/>
    <mergeCell ref="D277:D278"/>
    <mergeCell ref="D279:D280"/>
    <mergeCell ref="D281:D282"/>
    <mergeCell ref="D283:D285"/>
    <mergeCell ref="D286:D287"/>
    <mergeCell ref="D288:D290"/>
    <mergeCell ref="D291:D292"/>
    <mergeCell ref="D293:D294"/>
    <mergeCell ref="D295:D298"/>
    <mergeCell ref="D299:D300"/>
    <mergeCell ref="D301:D305"/>
    <mergeCell ref="D306:D307"/>
    <mergeCell ref="D308:D309"/>
    <mergeCell ref="D310:D311"/>
    <mergeCell ref="D312:D313"/>
    <mergeCell ref="D314:D315"/>
    <mergeCell ref="D316:D320"/>
    <mergeCell ref="D321:D325"/>
    <mergeCell ref="D326:D327"/>
    <mergeCell ref="D328:D334"/>
    <mergeCell ref="D335:D336"/>
    <mergeCell ref="D337:D338"/>
    <mergeCell ref="D339:D340"/>
    <mergeCell ref="D341:D342"/>
    <mergeCell ref="D343:D344"/>
    <mergeCell ref="D345:D346"/>
    <mergeCell ref="D347:D348"/>
    <mergeCell ref="D349:D351"/>
    <mergeCell ref="D352:D364"/>
    <mergeCell ref="D365:D368"/>
    <mergeCell ref="D369:D370"/>
    <mergeCell ref="D371:D372"/>
    <mergeCell ref="D373:D374"/>
    <mergeCell ref="D375:D376"/>
    <mergeCell ref="D377:D378"/>
    <mergeCell ref="D379:D380"/>
    <mergeCell ref="D381:D382"/>
    <mergeCell ref="D383:D384"/>
    <mergeCell ref="D385:D386"/>
    <mergeCell ref="D387:D388"/>
    <mergeCell ref="D389:D390"/>
    <mergeCell ref="D391:D392"/>
    <mergeCell ref="D393:D394"/>
    <mergeCell ref="D395:D396"/>
    <mergeCell ref="D397:D398"/>
    <mergeCell ref="D399:D400"/>
    <mergeCell ref="D401:D402"/>
    <mergeCell ref="D403:D404"/>
    <mergeCell ref="D405:D406"/>
    <mergeCell ref="D407:D408"/>
    <mergeCell ref="D409:D410"/>
    <mergeCell ref="D411:D412"/>
    <mergeCell ref="D413:D414"/>
    <mergeCell ref="D415:D416"/>
    <mergeCell ref="D417:D418"/>
    <mergeCell ref="D419:D420"/>
    <mergeCell ref="D421:D422"/>
    <mergeCell ref="D423:D424"/>
    <mergeCell ref="D425:D426"/>
    <mergeCell ref="D427:D428"/>
    <mergeCell ref="D429:D430"/>
    <mergeCell ref="D431:D432"/>
    <mergeCell ref="D433:D434"/>
    <mergeCell ref="D435:D436"/>
    <mergeCell ref="D437:D438"/>
    <mergeCell ref="D439:D440"/>
    <mergeCell ref="D441:D442"/>
    <mergeCell ref="D443:D444"/>
    <mergeCell ref="D445:D446"/>
    <mergeCell ref="D447:D448"/>
    <mergeCell ref="D449:D450"/>
    <mergeCell ref="D451:D452"/>
    <mergeCell ref="D453:D454"/>
    <mergeCell ref="D455:D456"/>
    <mergeCell ref="D457:D458"/>
    <mergeCell ref="D459:D460"/>
    <mergeCell ref="D461:D462"/>
    <mergeCell ref="D463:D464"/>
    <mergeCell ref="D465:D466"/>
    <mergeCell ref="D467:D468"/>
    <mergeCell ref="D469:D470"/>
    <mergeCell ref="D471:D484"/>
    <mergeCell ref="D485:D486"/>
    <mergeCell ref="D487:D489"/>
    <mergeCell ref="D490:D492"/>
    <mergeCell ref="D493:D495"/>
    <mergeCell ref="D496:D498"/>
    <mergeCell ref="D499:D501"/>
    <mergeCell ref="D502:D504"/>
    <mergeCell ref="D505:D508"/>
    <mergeCell ref="D509:D512"/>
    <mergeCell ref="D513:D514"/>
    <mergeCell ref="D515:D516"/>
    <mergeCell ref="D517:D518"/>
    <mergeCell ref="D519:D520"/>
    <mergeCell ref="D521:D522"/>
    <mergeCell ref="D523:D524"/>
    <mergeCell ref="D525:D526"/>
    <mergeCell ref="D527:D528"/>
    <mergeCell ref="D529:D530"/>
    <mergeCell ref="D531:D532"/>
    <mergeCell ref="D533:D534"/>
    <mergeCell ref="D535:D536"/>
    <mergeCell ref="D537:D538"/>
    <mergeCell ref="D539:D540"/>
    <mergeCell ref="D541:D542"/>
    <mergeCell ref="D543:D544"/>
    <mergeCell ref="D545:D546"/>
    <mergeCell ref="D547:D548"/>
    <mergeCell ref="D549:D553"/>
    <mergeCell ref="D554:D558"/>
    <mergeCell ref="D559:D564"/>
    <mergeCell ref="D565:D566"/>
    <mergeCell ref="D567:D572"/>
    <mergeCell ref="D573:D590"/>
    <mergeCell ref="D591:D593"/>
    <mergeCell ref="D594:D597"/>
    <mergeCell ref="D598:D599"/>
    <mergeCell ref="D600:D601"/>
    <mergeCell ref="D602:D608"/>
    <mergeCell ref="D609:D613"/>
    <mergeCell ref="D614:D617"/>
    <mergeCell ref="D618:D620"/>
    <mergeCell ref="D621:D627"/>
    <mergeCell ref="D628:D629"/>
    <mergeCell ref="D630:D631"/>
    <mergeCell ref="D632:D633"/>
    <mergeCell ref="D634:D635"/>
    <mergeCell ref="D636:D640"/>
    <mergeCell ref="D641:D642"/>
    <mergeCell ref="D643:D652"/>
    <mergeCell ref="D653:D658"/>
    <mergeCell ref="D659:D663"/>
    <mergeCell ref="D664:D667"/>
    <mergeCell ref="D668:D669"/>
    <mergeCell ref="D670:D678"/>
    <mergeCell ref="D679:D682"/>
    <mergeCell ref="D683:D688"/>
    <mergeCell ref="D689:D703"/>
    <mergeCell ref="D704:D705"/>
    <mergeCell ref="D706:D713"/>
    <mergeCell ref="D714:D720"/>
    <mergeCell ref="D721:D727"/>
    <mergeCell ref="D728:D734"/>
    <mergeCell ref="D735:D736"/>
    <mergeCell ref="D737:D740"/>
    <mergeCell ref="D741:D742"/>
    <mergeCell ref="D743:D747"/>
    <mergeCell ref="D748:D749"/>
    <mergeCell ref="D750:D797"/>
    <mergeCell ref="D798:D799"/>
    <mergeCell ref="D800:D802"/>
    <mergeCell ref="D803:D807"/>
    <mergeCell ref="D808:D818"/>
    <mergeCell ref="D819:D826"/>
    <mergeCell ref="D827:D828"/>
    <mergeCell ref="D829:D837"/>
    <mergeCell ref="D838:D839"/>
    <mergeCell ref="D840:D842"/>
    <mergeCell ref="D843:D846"/>
    <mergeCell ref="D847:D853"/>
    <mergeCell ref="D854:D858"/>
    <mergeCell ref="D859:D860"/>
    <mergeCell ref="D861:D863"/>
    <mergeCell ref="D864:D868"/>
    <mergeCell ref="D869:D874"/>
    <mergeCell ref="D875:D876"/>
    <mergeCell ref="D877:D882"/>
    <mergeCell ref="D883:D888"/>
    <mergeCell ref="D889:D894"/>
    <mergeCell ref="D895:D906"/>
    <mergeCell ref="D907:D910"/>
    <mergeCell ref="D911:D913"/>
    <mergeCell ref="D914:D916"/>
    <mergeCell ref="D917:D921"/>
    <mergeCell ref="D922:D923"/>
    <mergeCell ref="D924:D925"/>
    <mergeCell ref="D926:D927"/>
    <mergeCell ref="D928:D930"/>
    <mergeCell ref="D931:D932"/>
    <mergeCell ref="D933:D934"/>
    <mergeCell ref="D935:D936"/>
    <mergeCell ref="D937:D938"/>
    <mergeCell ref="D939:D958"/>
    <mergeCell ref="D959:D961"/>
    <mergeCell ref="D962:D963"/>
    <mergeCell ref="D964:D966"/>
    <mergeCell ref="D967:D968"/>
    <mergeCell ref="D969:D972"/>
    <mergeCell ref="D973:D974"/>
    <mergeCell ref="D975:D976"/>
    <mergeCell ref="D977:D978"/>
    <mergeCell ref="D979:D980"/>
    <mergeCell ref="D981:D984"/>
    <mergeCell ref="D985:D986"/>
    <mergeCell ref="D987:D988"/>
    <mergeCell ref="D989:D990"/>
    <mergeCell ref="D991:D992"/>
    <mergeCell ref="D993:D994"/>
    <mergeCell ref="D995:D996"/>
    <mergeCell ref="D997:D998"/>
    <mergeCell ref="D999:D1000"/>
    <mergeCell ref="D1001:D1002"/>
    <mergeCell ref="D1003:D1004"/>
    <mergeCell ref="D1005:D1006"/>
    <mergeCell ref="D1007:D1010"/>
    <mergeCell ref="D1011:D1012"/>
    <mergeCell ref="D1013:D1014"/>
    <mergeCell ref="D1015:D1016"/>
    <mergeCell ref="D1017:D1023"/>
    <mergeCell ref="D1024:D1025"/>
    <mergeCell ref="D1026:D1027"/>
    <mergeCell ref="D1028:D1029"/>
    <mergeCell ref="D1030:D1031"/>
    <mergeCell ref="E2:E4"/>
    <mergeCell ref="F3:F4"/>
    <mergeCell ref="G3:G4"/>
    <mergeCell ref="H3:H4"/>
    <mergeCell ref="I3:I4"/>
    <mergeCell ref="J3:J4"/>
    <mergeCell ref="K3:K4"/>
    <mergeCell ref="L3:L4"/>
    <mergeCell ref="M3:M4"/>
    <mergeCell ref="N2:N4"/>
    <mergeCell ref="N5:N6"/>
    <mergeCell ref="N7:N8"/>
    <mergeCell ref="N9:N10"/>
    <mergeCell ref="N11:N12"/>
    <mergeCell ref="N13:N14"/>
    <mergeCell ref="N15:N16"/>
    <mergeCell ref="N17:N18"/>
    <mergeCell ref="N19:N24"/>
    <mergeCell ref="N25:N26"/>
    <mergeCell ref="N27:N28"/>
    <mergeCell ref="N29:N30"/>
    <mergeCell ref="N31:N36"/>
    <mergeCell ref="N37:N42"/>
    <mergeCell ref="N43:N44"/>
    <mergeCell ref="N45:N46"/>
    <mergeCell ref="N47:N50"/>
    <mergeCell ref="N51:N53"/>
    <mergeCell ref="N54:N57"/>
    <mergeCell ref="N58:N63"/>
    <mergeCell ref="N64:N71"/>
    <mergeCell ref="N72:N73"/>
    <mergeCell ref="N74:N75"/>
    <mergeCell ref="N76:N80"/>
    <mergeCell ref="N81:N82"/>
    <mergeCell ref="N83:N84"/>
    <mergeCell ref="N85:N86"/>
    <mergeCell ref="N87:N88"/>
    <mergeCell ref="N89:N90"/>
    <mergeCell ref="N91:N103"/>
    <mergeCell ref="N104:N105"/>
    <mergeCell ref="N106:N107"/>
    <mergeCell ref="N108:N109"/>
    <mergeCell ref="N110:N111"/>
    <mergeCell ref="N112:N113"/>
    <mergeCell ref="N114:N116"/>
    <mergeCell ref="N117:N118"/>
    <mergeCell ref="N119:N122"/>
    <mergeCell ref="N123:N126"/>
    <mergeCell ref="N127:N130"/>
    <mergeCell ref="N131:N134"/>
    <mergeCell ref="N135:N136"/>
    <mergeCell ref="N137:N141"/>
    <mergeCell ref="N142:N143"/>
    <mergeCell ref="N144:N145"/>
    <mergeCell ref="N146:N147"/>
    <mergeCell ref="N148:N150"/>
    <mergeCell ref="N151:N152"/>
    <mergeCell ref="N153:N160"/>
    <mergeCell ref="N161:N162"/>
    <mergeCell ref="N163:N165"/>
    <mergeCell ref="N166:N167"/>
    <mergeCell ref="N168:N169"/>
    <mergeCell ref="N170:N171"/>
    <mergeCell ref="N172:N173"/>
    <mergeCell ref="N174:N175"/>
    <mergeCell ref="N176:N177"/>
    <mergeCell ref="N178:N179"/>
    <mergeCell ref="N180:N186"/>
    <mergeCell ref="N187:N188"/>
    <mergeCell ref="N189:N190"/>
    <mergeCell ref="N191:N192"/>
    <mergeCell ref="N193:N194"/>
    <mergeCell ref="N195:N196"/>
    <mergeCell ref="N197:N200"/>
    <mergeCell ref="N201:N202"/>
    <mergeCell ref="N203:N204"/>
    <mergeCell ref="N205:N206"/>
    <mergeCell ref="N207:N208"/>
    <mergeCell ref="N209:N212"/>
    <mergeCell ref="N213:N214"/>
    <mergeCell ref="N215:N218"/>
    <mergeCell ref="N219:N222"/>
    <mergeCell ref="N223:N224"/>
    <mergeCell ref="N225:N226"/>
    <mergeCell ref="N227:N228"/>
    <mergeCell ref="N229:N230"/>
    <mergeCell ref="N231:N232"/>
    <mergeCell ref="N233:N234"/>
    <mergeCell ref="N235:N238"/>
    <mergeCell ref="N239:N240"/>
    <mergeCell ref="N241:N242"/>
    <mergeCell ref="N243:N246"/>
    <mergeCell ref="N247:N248"/>
    <mergeCell ref="N249:N250"/>
    <mergeCell ref="N251:N254"/>
    <mergeCell ref="N255:N256"/>
    <mergeCell ref="N257:N258"/>
    <mergeCell ref="N259:N260"/>
    <mergeCell ref="N261:N264"/>
    <mergeCell ref="N265:N268"/>
    <mergeCell ref="N269:N270"/>
    <mergeCell ref="N271:N272"/>
    <mergeCell ref="N273:N274"/>
    <mergeCell ref="N275:N276"/>
    <mergeCell ref="N277:N278"/>
    <mergeCell ref="N279:N280"/>
    <mergeCell ref="N281:N282"/>
    <mergeCell ref="N283:N285"/>
    <mergeCell ref="N286:N287"/>
    <mergeCell ref="N288:N290"/>
    <mergeCell ref="N291:N292"/>
    <mergeCell ref="N293:N294"/>
    <mergeCell ref="N295:N298"/>
    <mergeCell ref="N299:N300"/>
    <mergeCell ref="N301:N305"/>
    <mergeCell ref="N306:N307"/>
    <mergeCell ref="N308:N309"/>
    <mergeCell ref="N310:N311"/>
    <mergeCell ref="N312:N313"/>
    <mergeCell ref="N314:N315"/>
    <mergeCell ref="N316:N320"/>
    <mergeCell ref="N321:N325"/>
    <mergeCell ref="N326:N327"/>
    <mergeCell ref="N328:N334"/>
    <mergeCell ref="N335:N336"/>
    <mergeCell ref="N337:N338"/>
    <mergeCell ref="N339:N340"/>
    <mergeCell ref="N341:N342"/>
    <mergeCell ref="N343:N344"/>
    <mergeCell ref="N345:N346"/>
    <mergeCell ref="N347:N348"/>
    <mergeCell ref="N349:N351"/>
    <mergeCell ref="N352:N364"/>
    <mergeCell ref="N365:N368"/>
    <mergeCell ref="N369:N370"/>
    <mergeCell ref="N371:N372"/>
    <mergeCell ref="N373:N374"/>
    <mergeCell ref="N375:N376"/>
    <mergeCell ref="N377:N378"/>
    <mergeCell ref="N379:N380"/>
    <mergeCell ref="N381:N382"/>
    <mergeCell ref="N383:N384"/>
    <mergeCell ref="N385:N386"/>
    <mergeCell ref="N387:N388"/>
    <mergeCell ref="N389:N390"/>
    <mergeCell ref="N391:N392"/>
    <mergeCell ref="N393:N394"/>
    <mergeCell ref="N395:N396"/>
    <mergeCell ref="N397:N398"/>
    <mergeCell ref="N399:N400"/>
    <mergeCell ref="N401:N402"/>
    <mergeCell ref="N403:N404"/>
    <mergeCell ref="N405:N406"/>
    <mergeCell ref="N407:N408"/>
    <mergeCell ref="N409:N410"/>
    <mergeCell ref="N411:N412"/>
    <mergeCell ref="N413:N414"/>
    <mergeCell ref="N415:N416"/>
    <mergeCell ref="N417:N418"/>
    <mergeCell ref="N419:N420"/>
    <mergeCell ref="N421:N422"/>
    <mergeCell ref="N423:N424"/>
    <mergeCell ref="N425:N426"/>
    <mergeCell ref="N427:N428"/>
    <mergeCell ref="N429:N430"/>
    <mergeCell ref="N431:N432"/>
    <mergeCell ref="N433:N434"/>
    <mergeCell ref="N435:N436"/>
    <mergeCell ref="N437:N438"/>
    <mergeCell ref="N439:N440"/>
    <mergeCell ref="N441:N442"/>
    <mergeCell ref="N443:N444"/>
    <mergeCell ref="N445:N446"/>
    <mergeCell ref="N447:N448"/>
    <mergeCell ref="N449:N450"/>
    <mergeCell ref="N451:N452"/>
    <mergeCell ref="N453:N454"/>
    <mergeCell ref="N455:N456"/>
    <mergeCell ref="N457:N458"/>
    <mergeCell ref="N459:N460"/>
    <mergeCell ref="N461:N462"/>
    <mergeCell ref="N463:N464"/>
    <mergeCell ref="N465:N466"/>
    <mergeCell ref="N467:N468"/>
    <mergeCell ref="N469:N470"/>
    <mergeCell ref="N471:N484"/>
    <mergeCell ref="N485:N486"/>
    <mergeCell ref="N487:N489"/>
    <mergeCell ref="N490:N492"/>
    <mergeCell ref="N493:N495"/>
    <mergeCell ref="N496:N498"/>
    <mergeCell ref="N499:N501"/>
    <mergeCell ref="N502:N504"/>
    <mergeCell ref="N505:N508"/>
    <mergeCell ref="N509:N512"/>
    <mergeCell ref="N513:N514"/>
    <mergeCell ref="N515:N516"/>
    <mergeCell ref="N517:N518"/>
    <mergeCell ref="N519:N520"/>
    <mergeCell ref="N521:N522"/>
    <mergeCell ref="N523:N524"/>
    <mergeCell ref="N525:N526"/>
    <mergeCell ref="N527:N528"/>
    <mergeCell ref="N529:N530"/>
    <mergeCell ref="N531:N532"/>
    <mergeCell ref="N533:N534"/>
    <mergeCell ref="N535:N536"/>
    <mergeCell ref="N537:N538"/>
    <mergeCell ref="N539:N540"/>
    <mergeCell ref="N541:N542"/>
    <mergeCell ref="N543:N544"/>
    <mergeCell ref="N545:N546"/>
    <mergeCell ref="N547:N548"/>
    <mergeCell ref="N549:N553"/>
    <mergeCell ref="N554:N558"/>
    <mergeCell ref="N559:N564"/>
    <mergeCell ref="N565:N566"/>
    <mergeCell ref="N567:N572"/>
    <mergeCell ref="N573:N590"/>
    <mergeCell ref="N591:N593"/>
    <mergeCell ref="N594:N597"/>
    <mergeCell ref="N598:N599"/>
    <mergeCell ref="N600:N601"/>
    <mergeCell ref="N602:N608"/>
    <mergeCell ref="N609:N613"/>
    <mergeCell ref="N614:N617"/>
    <mergeCell ref="N618:N620"/>
    <mergeCell ref="N621:N627"/>
    <mergeCell ref="N628:N629"/>
    <mergeCell ref="N630:N631"/>
    <mergeCell ref="N632:N633"/>
    <mergeCell ref="N634:N635"/>
    <mergeCell ref="N636:N640"/>
    <mergeCell ref="N641:N642"/>
    <mergeCell ref="N643:N652"/>
    <mergeCell ref="N653:N658"/>
    <mergeCell ref="N659:N663"/>
    <mergeCell ref="N664:N667"/>
    <mergeCell ref="N668:N669"/>
    <mergeCell ref="N670:N678"/>
    <mergeCell ref="N679:N682"/>
    <mergeCell ref="N683:N688"/>
    <mergeCell ref="N689:N703"/>
    <mergeCell ref="N704:N705"/>
    <mergeCell ref="N706:N713"/>
    <mergeCell ref="N714:N720"/>
    <mergeCell ref="N721:N727"/>
    <mergeCell ref="N728:N734"/>
    <mergeCell ref="N735:N736"/>
    <mergeCell ref="N737:N740"/>
    <mergeCell ref="N741:N742"/>
    <mergeCell ref="N743:N747"/>
    <mergeCell ref="N748:N749"/>
    <mergeCell ref="N750:N797"/>
    <mergeCell ref="N798:N799"/>
    <mergeCell ref="N800:N802"/>
    <mergeCell ref="N803:N807"/>
    <mergeCell ref="N808:N818"/>
    <mergeCell ref="N819:N826"/>
    <mergeCell ref="N827:N828"/>
    <mergeCell ref="N829:N837"/>
    <mergeCell ref="N838:N839"/>
    <mergeCell ref="N840:N842"/>
    <mergeCell ref="N843:N846"/>
    <mergeCell ref="N847:N853"/>
    <mergeCell ref="N854:N858"/>
    <mergeCell ref="N859:N860"/>
    <mergeCell ref="N861:N863"/>
    <mergeCell ref="N864:N868"/>
    <mergeCell ref="N869:N874"/>
    <mergeCell ref="N875:N876"/>
    <mergeCell ref="N877:N882"/>
    <mergeCell ref="N883:N888"/>
    <mergeCell ref="N889:N894"/>
    <mergeCell ref="N895:N906"/>
    <mergeCell ref="N907:N910"/>
    <mergeCell ref="N911:N913"/>
    <mergeCell ref="N914:N916"/>
    <mergeCell ref="N917:N921"/>
    <mergeCell ref="N922:N923"/>
    <mergeCell ref="N924:N925"/>
    <mergeCell ref="N926:N927"/>
    <mergeCell ref="N928:N930"/>
    <mergeCell ref="N931:N932"/>
    <mergeCell ref="N933:N934"/>
    <mergeCell ref="N935:N936"/>
    <mergeCell ref="N937:N938"/>
    <mergeCell ref="N939:N958"/>
    <mergeCell ref="N959:N961"/>
    <mergeCell ref="N962:N963"/>
    <mergeCell ref="N964:N966"/>
    <mergeCell ref="N967:N968"/>
    <mergeCell ref="N969:N972"/>
    <mergeCell ref="N973:N974"/>
    <mergeCell ref="N975:N976"/>
    <mergeCell ref="N977:N978"/>
    <mergeCell ref="N979:N980"/>
    <mergeCell ref="N981:N984"/>
    <mergeCell ref="N985:N986"/>
    <mergeCell ref="N987:N988"/>
    <mergeCell ref="N989:N990"/>
    <mergeCell ref="N991:N992"/>
    <mergeCell ref="N993:N994"/>
    <mergeCell ref="N995:N996"/>
    <mergeCell ref="N997:N998"/>
    <mergeCell ref="N999:N1000"/>
    <mergeCell ref="N1001:N1002"/>
    <mergeCell ref="N1003:N1004"/>
    <mergeCell ref="N1005:N1006"/>
    <mergeCell ref="N1007:N1010"/>
    <mergeCell ref="N1011:N1012"/>
    <mergeCell ref="N1013:N1014"/>
    <mergeCell ref="N1015:N1016"/>
    <mergeCell ref="N1017:N1023"/>
    <mergeCell ref="N1024:N1025"/>
    <mergeCell ref="N1026:N1027"/>
    <mergeCell ref="N1028:N1029"/>
    <mergeCell ref="N1030:N1031"/>
    <mergeCell ref="O2:O4"/>
    <mergeCell ref="O5:O6"/>
    <mergeCell ref="O7:O8"/>
    <mergeCell ref="O9:O10"/>
    <mergeCell ref="O11:O12"/>
    <mergeCell ref="O13:O14"/>
    <mergeCell ref="O15:O16"/>
    <mergeCell ref="O17:O18"/>
    <mergeCell ref="O19:O24"/>
    <mergeCell ref="O25:O26"/>
    <mergeCell ref="O27:O28"/>
    <mergeCell ref="O29:O30"/>
    <mergeCell ref="O31:O36"/>
    <mergeCell ref="O37:O42"/>
    <mergeCell ref="O43:O44"/>
    <mergeCell ref="O45:O46"/>
    <mergeCell ref="O47:O50"/>
    <mergeCell ref="O51:O53"/>
    <mergeCell ref="O54:O57"/>
    <mergeCell ref="O58:O63"/>
    <mergeCell ref="O64:O71"/>
    <mergeCell ref="O72:O73"/>
    <mergeCell ref="O74:O75"/>
    <mergeCell ref="O76:O80"/>
    <mergeCell ref="O81:O82"/>
    <mergeCell ref="O83:O84"/>
    <mergeCell ref="O85:O86"/>
    <mergeCell ref="O87:O88"/>
    <mergeCell ref="O89:O90"/>
    <mergeCell ref="O91:O103"/>
    <mergeCell ref="O104:O105"/>
    <mergeCell ref="O106:O107"/>
    <mergeCell ref="O108:O109"/>
    <mergeCell ref="O110:O111"/>
    <mergeCell ref="O112:O113"/>
    <mergeCell ref="O114:O116"/>
    <mergeCell ref="O117:O118"/>
    <mergeCell ref="O119:O122"/>
    <mergeCell ref="O123:O126"/>
    <mergeCell ref="O127:O130"/>
    <mergeCell ref="O131:O134"/>
    <mergeCell ref="O135:O136"/>
    <mergeCell ref="O137:O141"/>
    <mergeCell ref="O142:O143"/>
    <mergeCell ref="O144:O145"/>
    <mergeCell ref="O146:O147"/>
    <mergeCell ref="O148:O150"/>
    <mergeCell ref="O151:O152"/>
    <mergeCell ref="O153:O160"/>
    <mergeCell ref="O161:O162"/>
    <mergeCell ref="O163:O165"/>
    <mergeCell ref="O166:O167"/>
    <mergeCell ref="O168:O169"/>
    <mergeCell ref="O170:O171"/>
    <mergeCell ref="O172:O173"/>
    <mergeCell ref="O174:O175"/>
    <mergeCell ref="O176:O177"/>
    <mergeCell ref="O178:O179"/>
    <mergeCell ref="O180:O186"/>
    <mergeCell ref="O187:O188"/>
    <mergeCell ref="O189:O190"/>
    <mergeCell ref="O191:O192"/>
    <mergeCell ref="O193:O194"/>
    <mergeCell ref="O195:O196"/>
    <mergeCell ref="O197:O200"/>
    <mergeCell ref="O201:O202"/>
    <mergeCell ref="O203:O204"/>
    <mergeCell ref="O205:O206"/>
    <mergeCell ref="O207:O208"/>
    <mergeCell ref="O209:O212"/>
    <mergeCell ref="O213:O214"/>
    <mergeCell ref="O215:O218"/>
    <mergeCell ref="O219:O222"/>
    <mergeCell ref="O223:O224"/>
    <mergeCell ref="O225:O226"/>
    <mergeCell ref="O227:O228"/>
    <mergeCell ref="O229:O230"/>
    <mergeCell ref="O231:O232"/>
    <mergeCell ref="O233:O234"/>
    <mergeCell ref="O235:O238"/>
    <mergeCell ref="O239:O240"/>
    <mergeCell ref="O241:O242"/>
    <mergeCell ref="O243:O246"/>
    <mergeCell ref="O247:O248"/>
    <mergeCell ref="O249:O250"/>
    <mergeCell ref="O251:O254"/>
    <mergeCell ref="O255:O256"/>
    <mergeCell ref="O257:O258"/>
    <mergeCell ref="O259:O260"/>
    <mergeCell ref="O261:O264"/>
    <mergeCell ref="O265:O268"/>
    <mergeCell ref="O269:O270"/>
    <mergeCell ref="O271:O272"/>
    <mergeCell ref="O273:O274"/>
    <mergeCell ref="O275:O276"/>
    <mergeCell ref="O277:O278"/>
    <mergeCell ref="O279:O280"/>
    <mergeCell ref="O281:O282"/>
    <mergeCell ref="O283:O285"/>
    <mergeCell ref="O286:O287"/>
    <mergeCell ref="O288:O290"/>
    <mergeCell ref="O291:O292"/>
    <mergeCell ref="O293:O294"/>
    <mergeCell ref="O295:O298"/>
    <mergeCell ref="O299:O300"/>
    <mergeCell ref="O301:O305"/>
    <mergeCell ref="O306:O307"/>
    <mergeCell ref="O308:O309"/>
    <mergeCell ref="O310:O311"/>
    <mergeCell ref="O312:O313"/>
    <mergeCell ref="O314:O315"/>
    <mergeCell ref="O316:O320"/>
    <mergeCell ref="O321:O325"/>
    <mergeCell ref="O326:O327"/>
    <mergeCell ref="O328:O334"/>
    <mergeCell ref="O335:O336"/>
    <mergeCell ref="O337:O338"/>
    <mergeCell ref="O339:O340"/>
    <mergeCell ref="O341:O342"/>
    <mergeCell ref="O343:O344"/>
    <mergeCell ref="O345:O346"/>
    <mergeCell ref="O347:O348"/>
    <mergeCell ref="O349:O351"/>
    <mergeCell ref="O352:O364"/>
    <mergeCell ref="O365:O368"/>
    <mergeCell ref="O369:O370"/>
    <mergeCell ref="O371:O372"/>
    <mergeCell ref="O373:O374"/>
    <mergeCell ref="O375:O376"/>
    <mergeCell ref="O377:O378"/>
    <mergeCell ref="O379:O380"/>
    <mergeCell ref="O381:O382"/>
    <mergeCell ref="O383:O384"/>
    <mergeCell ref="O385:O386"/>
    <mergeCell ref="O387:O388"/>
    <mergeCell ref="O389:O390"/>
    <mergeCell ref="O391:O392"/>
    <mergeCell ref="O393:O394"/>
    <mergeCell ref="O395:O396"/>
    <mergeCell ref="O397:O398"/>
    <mergeCell ref="O399:O400"/>
    <mergeCell ref="O401:O402"/>
    <mergeCell ref="O403:O404"/>
    <mergeCell ref="O405:O406"/>
    <mergeCell ref="O407:O408"/>
    <mergeCell ref="O409:O410"/>
    <mergeCell ref="O411:O412"/>
    <mergeCell ref="O413:O414"/>
    <mergeCell ref="O415:O416"/>
    <mergeCell ref="O417:O418"/>
    <mergeCell ref="O419:O420"/>
    <mergeCell ref="O421:O422"/>
    <mergeCell ref="O423:O424"/>
    <mergeCell ref="O425:O426"/>
    <mergeCell ref="O427:O428"/>
    <mergeCell ref="O429:O430"/>
    <mergeCell ref="O431:O432"/>
    <mergeCell ref="O433:O434"/>
    <mergeCell ref="O435:O436"/>
    <mergeCell ref="O437:O438"/>
    <mergeCell ref="O439:O440"/>
    <mergeCell ref="O441:O442"/>
    <mergeCell ref="O443:O444"/>
    <mergeCell ref="O445:O446"/>
    <mergeCell ref="O447:O448"/>
    <mergeCell ref="O449:O450"/>
    <mergeCell ref="O451:O452"/>
    <mergeCell ref="O453:O454"/>
    <mergeCell ref="O455:O456"/>
    <mergeCell ref="O457:O458"/>
    <mergeCell ref="O459:O460"/>
    <mergeCell ref="O461:O462"/>
    <mergeCell ref="O463:O464"/>
    <mergeCell ref="O465:O466"/>
    <mergeCell ref="O467:O468"/>
    <mergeCell ref="O469:O470"/>
    <mergeCell ref="O471:O484"/>
    <mergeCell ref="O485:O486"/>
    <mergeCell ref="O487:O489"/>
    <mergeCell ref="O490:O492"/>
    <mergeCell ref="O493:O495"/>
    <mergeCell ref="O496:O498"/>
    <mergeCell ref="O499:O501"/>
    <mergeCell ref="O502:O504"/>
    <mergeCell ref="O505:O508"/>
    <mergeCell ref="O509:O512"/>
    <mergeCell ref="O513:O514"/>
    <mergeCell ref="O515:O516"/>
    <mergeCell ref="O517:O518"/>
    <mergeCell ref="O519:O520"/>
    <mergeCell ref="O521:O522"/>
    <mergeCell ref="O523:O524"/>
    <mergeCell ref="O525:O526"/>
    <mergeCell ref="O527:O528"/>
    <mergeCell ref="O529:O530"/>
    <mergeCell ref="O531:O532"/>
    <mergeCell ref="O533:O534"/>
    <mergeCell ref="O535:O536"/>
    <mergeCell ref="O537:O538"/>
    <mergeCell ref="O539:O540"/>
    <mergeCell ref="O541:O542"/>
    <mergeCell ref="O543:O544"/>
    <mergeCell ref="O545:O546"/>
    <mergeCell ref="O547:O548"/>
    <mergeCell ref="O549:O553"/>
    <mergeCell ref="O554:O558"/>
    <mergeCell ref="O559:O564"/>
    <mergeCell ref="O565:O566"/>
    <mergeCell ref="O567:O572"/>
    <mergeCell ref="O573:O590"/>
    <mergeCell ref="O591:O593"/>
    <mergeCell ref="O594:O597"/>
    <mergeCell ref="O598:O599"/>
    <mergeCell ref="O600:O601"/>
    <mergeCell ref="O602:O608"/>
    <mergeCell ref="O609:O613"/>
    <mergeCell ref="O614:O617"/>
    <mergeCell ref="O618:O620"/>
    <mergeCell ref="O621:O627"/>
    <mergeCell ref="O628:O629"/>
    <mergeCell ref="O630:O631"/>
    <mergeCell ref="O632:O633"/>
    <mergeCell ref="O634:O635"/>
    <mergeCell ref="O636:O640"/>
    <mergeCell ref="O641:O642"/>
    <mergeCell ref="O643:O652"/>
    <mergeCell ref="O653:O658"/>
    <mergeCell ref="O659:O663"/>
    <mergeCell ref="O664:O667"/>
    <mergeCell ref="O668:O669"/>
    <mergeCell ref="O670:O678"/>
    <mergeCell ref="O679:O682"/>
    <mergeCell ref="O683:O688"/>
    <mergeCell ref="O689:O703"/>
    <mergeCell ref="O704:O705"/>
    <mergeCell ref="O706:O713"/>
    <mergeCell ref="O714:O720"/>
    <mergeCell ref="O721:O727"/>
    <mergeCell ref="O728:O734"/>
    <mergeCell ref="O735:O736"/>
    <mergeCell ref="O737:O740"/>
    <mergeCell ref="O741:O742"/>
    <mergeCell ref="O743:O747"/>
    <mergeCell ref="O748:O749"/>
    <mergeCell ref="O750:O797"/>
    <mergeCell ref="O798:O799"/>
    <mergeCell ref="O800:O802"/>
    <mergeCell ref="O803:O807"/>
    <mergeCell ref="O808:O818"/>
    <mergeCell ref="O819:O826"/>
    <mergeCell ref="O827:O828"/>
    <mergeCell ref="O829:O837"/>
    <mergeCell ref="O838:O839"/>
    <mergeCell ref="O840:O842"/>
    <mergeCell ref="O843:O846"/>
    <mergeCell ref="O847:O853"/>
    <mergeCell ref="O854:O858"/>
    <mergeCell ref="O859:O860"/>
    <mergeCell ref="O861:O863"/>
    <mergeCell ref="O864:O868"/>
    <mergeCell ref="O869:O874"/>
    <mergeCell ref="O875:O876"/>
    <mergeCell ref="O877:O882"/>
    <mergeCell ref="O883:O888"/>
    <mergeCell ref="O889:O894"/>
    <mergeCell ref="O895:O906"/>
    <mergeCell ref="O907:O910"/>
    <mergeCell ref="O911:O913"/>
    <mergeCell ref="O914:O916"/>
    <mergeCell ref="O917:O921"/>
    <mergeCell ref="O922:O923"/>
    <mergeCell ref="O924:O925"/>
    <mergeCell ref="O926:O927"/>
    <mergeCell ref="O928:O930"/>
    <mergeCell ref="O931:O932"/>
    <mergeCell ref="O933:O934"/>
    <mergeCell ref="O935:O936"/>
    <mergeCell ref="O937:O938"/>
    <mergeCell ref="O939:O958"/>
    <mergeCell ref="O959:O961"/>
    <mergeCell ref="O962:O963"/>
    <mergeCell ref="O964:O966"/>
    <mergeCell ref="O967:O968"/>
    <mergeCell ref="O969:O972"/>
    <mergeCell ref="O973:O974"/>
    <mergeCell ref="O975:O976"/>
    <mergeCell ref="O977:O978"/>
    <mergeCell ref="O979:O980"/>
    <mergeCell ref="O981:O984"/>
    <mergeCell ref="O985:O986"/>
    <mergeCell ref="O987:O988"/>
    <mergeCell ref="O989:O990"/>
    <mergeCell ref="O991:O992"/>
    <mergeCell ref="O993:O994"/>
    <mergeCell ref="O995:O996"/>
    <mergeCell ref="O997:O998"/>
    <mergeCell ref="O999:O1000"/>
    <mergeCell ref="O1001:O1002"/>
    <mergeCell ref="O1003:O1004"/>
    <mergeCell ref="O1005:O1006"/>
    <mergeCell ref="O1007:O1010"/>
    <mergeCell ref="O1011:O1012"/>
    <mergeCell ref="O1013:O1014"/>
    <mergeCell ref="O1015:O1016"/>
    <mergeCell ref="O1017:O1023"/>
    <mergeCell ref="O1024:O1025"/>
    <mergeCell ref="O1026:O1027"/>
    <mergeCell ref="O1028:O1029"/>
    <mergeCell ref="O1030:O1031"/>
    <mergeCell ref="P2:P4"/>
    <mergeCell ref="P5:P6"/>
    <mergeCell ref="P7:P8"/>
    <mergeCell ref="P9:P10"/>
    <mergeCell ref="P11:P12"/>
    <mergeCell ref="P13:P14"/>
    <mergeCell ref="P15:P16"/>
    <mergeCell ref="P17:P18"/>
    <mergeCell ref="P19:P24"/>
    <mergeCell ref="P25:P26"/>
    <mergeCell ref="P27:P28"/>
    <mergeCell ref="P29:P30"/>
    <mergeCell ref="P31:P36"/>
    <mergeCell ref="P37:P42"/>
    <mergeCell ref="P43:P44"/>
    <mergeCell ref="P45:P46"/>
    <mergeCell ref="P47:P50"/>
    <mergeCell ref="P51:P53"/>
    <mergeCell ref="P54:P57"/>
    <mergeCell ref="P58:P63"/>
    <mergeCell ref="P64:P71"/>
    <mergeCell ref="P72:P73"/>
    <mergeCell ref="P74:P75"/>
    <mergeCell ref="P76:P80"/>
    <mergeCell ref="P81:P82"/>
    <mergeCell ref="P83:P84"/>
    <mergeCell ref="P85:P86"/>
    <mergeCell ref="P87:P88"/>
    <mergeCell ref="P89:P90"/>
    <mergeCell ref="P91:P103"/>
    <mergeCell ref="P104:P105"/>
    <mergeCell ref="P106:P107"/>
    <mergeCell ref="P108:P109"/>
    <mergeCell ref="P110:P111"/>
    <mergeCell ref="P112:P113"/>
    <mergeCell ref="P114:P116"/>
    <mergeCell ref="P117:P118"/>
    <mergeCell ref="P119:P122"/>
    <mergeCell ref="P123:P126"/>
    <mergeCell ref="P127:P130"/>
    <mergeCell ref="P131:P134"/>
    <mergeCell ref="P135:P136"/>
    <mergeCell ref="P137:P141"/>
    <mergeCell ref="P142:P143"/>
    <mergeCell ref="P144:P145"/>
    <mergeCell ref="P146:P147"/>
    <mergeCell ref="P148:P150"/>
    <mergeCell ref="P151:P152"/>
    <mergeCell ref="P153:P160"/>
    <mergeCell ref="P161:P162"/>
    <mergeCell ref="P163:P165"/>
    <mergeCell ref="P166:P167"/>
    <mergeCell ref="P168:P169"/>
    <mergeCell ref="P170:P171"/>
    <mergeCell ref="P172:P173"/>
    <mergeCell ref="P174:P175"/>
    <mergeCell ref="P176:P177"/>
    <mergeCell ref="P178:P179"/>
    <mergeCell ref="P180:P186"/>
    <mergeCell ref="P187:P188"/>
    <mergeCell ref="P189:P190"/>
    <mergeCell ref="P191:P192"/>
    <mergeCell ref="P193:P194"/>
    <mergeCell ref="P195:P196"/>
    <mergeCell ref="P197:P200"/>
    <mergeCell ref="P201:P202"/>
    <mergeCell ref="P203:P204"/>
    <mergeCell ref="P205:P206"/>
    <mergeCell ref="P207:P208"/>
    <mergeCell ref="P209:P212"/>
    <mergeCell ref="P213:P214"/>
    <mergeCell ref="P215:P218"/>
    <mergeCell ref="P219:P222"/>
    <mergeCell ref="P223:P224"/>
    <mergeCell ref="P225:P226"/>
    <mergeCell ref="P227:P228"/>
    <mergeCell ref="P229:P230"/>
    <mergeCell ref="P231:P232"/>
    <mergeCell ref="P233:P234"/>
    <mergeCell ref="P235:P238"/>
    <mergeCell ref="P239:P240"/>
    <mergeCell ref="P241:P242"/>
    <mergeCell ref="P243:P246"/>
    <mergeCell ref="P247:P248"/>
    <mergeCell ref="P249:P250"/>
    <mergeCell ref="P251:P254"/>
    <mergeCell ref="P255:P256"/>
    <mergeCell ref="P257:P258"/>
    <mergeCell ref="P259:P260"/>
    <mergeCell ref="P261:P264"/>
    <mergeCell ref="P265:P268"/>
    <mergeCell ref="P269:P270"/>
    <mergeCell ref="P271:P272"/>
    <mergeCell ref="P273:P274"/>
    <mergeCell ref="P275:P276"/>
    <mergeCell ref="P277:P278"/>
    <mergeCell ref="P279:P280"/>
    <mergeCell ref="P281:P282"/>
    <mergeCell ref="P283:P285"/>
    <mergeCell ref="P286:P287"/>
    <mergeCell ref="P288:P290"/>
    <mergeCell ref="P291:P292"/>
    <mergeCell ref="P293:P294"/>
    <mergeCell ref="P295:P298"/>
    <mergeCell ref="P299:P300"/>
    <mergeCell ref="P301:P305"/>
    <mergeCell ref="P306:P307"/>
    <mergeCell ref="P308:P309"/>
    <mergeCell ref="P310:P311"/>
    <mergeCell ref="P312:P313"/>
    <mergeCell ref="P314:P315"/>
    <mergeCell ref="P316:P320"/>
    <mergeCell ref="P321:P325"/>
    <mergeCell ref="P326:P327"/>
    <mergeCell ref="P328:P334"/>
    <mergeCell ref="P335:P336"/>
    <mergeCell ref="P337:P338"/>
    <mergeCell ref="P339:P340"/>
    <mergeCell ref="P341:P342"/>
    <mergeCell ref="P343:P344"/>
    <mergeCell ref="P345:P346"/>
    <mergeCell ref="P347:P348"/>
    <mergeCell ref="P349:P351"/>
    <mergeCell ref="P352:P364"/>
    <mergeCell ref="P365:P368"/>
    <mergeCell ref="P369:P370"/>
    <mergeCell ref="P371:P372"/>
    <mergeCell ref="P373:P374"/>
    <mergeCell ref="P375:P376"/>
    <mergeCell ref="P377:P378"/>
    <mergeCell ref="P379:P380"/>
    <mergeCell ref="P381:P382"/>
    <mergeCell ref="P383:P384"/>
    <mergeCell ref="P385:P386"/>
    <mergeCell ref="P387:P388"/>
    <mergeCell ref="P389:P390"/>
    <mergeCell ref="P391:P392"/>
    <mergeCell ref="P393:P394"/>
    <mergeCell ref="P395:P396"/>
    <mergeCell ref="P397:P398"/>
    <mergeCell ref="P399:P400"/>
    <mergeCell ref="P401:P402"/>
    <mergeCell ref="P403:P404"/>
    <mergeCell ref="P405:P406"/>
    <mergeCell ref="P407:P408"/>
    <mergeCell ref="P409:P410"/>
    <mergeCell ref="P411:P412"/>
    <mergeCell ref="P413:P414"/>
    <mergeCell ref="P415:P416"/>
    <mergeCell ref="P417:P418"/>
    <mergeCell ref="P419:P420"/>
    <mergeCell ref="P421:P422"/>
    <mergeCell ref="P423:P424"/>
    <mergeCell ref="P425:P426"/>
    <mergeCell ref="P427:P428"/>
    <mergeCell ref="P429:P430"/>
    <mergeCell ref="P431:P432"/>
    <mergeCell ref="P433:P434"/>
    <mergeCell ref="P435:P436"/>
    <mergeCell ref="P437:P438"/>
    <mergeCell ref="P439:P440"/>
    <mergeCell ref="P441:P442"/>
    <mergeCell ref="P443:P444"/>
    <mergeCell ref="P445:P446"/>
    <mergeCell ref="P447:P448"/>
    <mergeCell ref="P449:P450"/>
    <mergeCell ref="P451:P452"/>
    <mergeCell ref="P453:P454"/>
    <mergeCell ref="P455:P456"/>
    <mergeCell ref="P457:P458"/>
    <mergeCell ref="P459:P460"/>
    <mergeCell ref="P461:P462"/>
    <mergeCell ref="P463:P464"/>
    <mergeCell ref="P465:P466"/>
    <mergeCell ref="P467:P468"/>
    <mergeCell ref="P469:P470"/>
    <mergeCell ref="P471:P484"/>
    <mergeCell ref="P485:P486"/>
    <mergeCell ref="P487:P489"/>
    <mergeCell ref="P490:P492"/>
    <mergeCell ref="P493:P495"/>
    <mergeCell ref="P496:P498"/>
    <mergeCell ref="P499:P501"/>
    <mergeCell ref="P502:P504"/>
    <mergeCell ref="P505:P508"/>
    <mergeCell ref="P509:P512"/>
    <mergeCell ref="P513:P514"/>
    <mergeCell ref="P515:P516"/>
    <mergeCell ref="P517:P518"/>
    <mergeCell ref="P519:P520"/>
    <mergeCell ref="P521:P522"/>
    <mergeCell ref="P523:P524"/>
    <mergeCell ref="P525:P526"/>
    <mergeCell ref="P527:P528"/>
    <mergeCell ref="P529:P530"/>
    <mergeCell ref="P531:P532"/>
    <mergeCell ref="P533:P534"/>
    <mergeCell ref="P535:P536"/>
    <mergeCell ref="P537:P538"/>
    <mergeCell ref="P539:P540"/>
    <mergeCell ref="P541:P542"/>
    <mergeCell ref="P543:P544"/>
    <mergeCell ref="P545:P546"/>
    <mergeCell ref="P547:P548"/>
    <mergeCell ref="P549:P553"/>
    <mergeCell ref="P554:P558"/>
    <mergeCell ref="P559:P564"/>
    <mergeCell ref="P565:P566"/>
    <mergeCell ref="P567:P572"/>
    <mergeCell ref="P573:P590"/>
    <mergeCell ref="P591:P593"/>
    <mergeCell ref="P594:P597"/>
    <mergeCell ref="P598:P599"/>
    <mergeCell ref="P600:P601"/>
    <mergeCell ref="P602:P608"/>
    <mergeCell ref="P609:P613"/>
    <mergeCell ref="P614:P617"/>
    <mergeCell ref="P618:P620"/>
    <mergeCell ref="P621:P627"/>
    <mergeCell ref="P628:P629"/>
    <mergeCell ref="P630:P631"/>
    <mergeCell ref="P632:P633"/>
    <mergeCell ref="P634:P635"/>
    <mergeCell ref="P636:P640"/>
    <mergeCell ref="P641:P642"/>
    <mergeCell ref="P643:P652"/>
    <mergeCell ref="P653:P658"/>
    <mergeCell ref="P659:P663"/>
    <mergeCell ref="P664:P667"/>
    <mergeCell ref="P668:P669"/>
    <mergeCell ref="P670:P678"/>
    <mergeCell ref="P679:P682"/>
    <mergeCell ref="P683:P688"/>
    <mergeCell ref="P689:P703"/>
    <mergeCell ref="P704:P705"/>
    <mergeCell ref="P706:P713"/>
    <mergeCell ref="P714:P720"/>
    <mergeCell ref="P721:P727"/>
    <mergeCell ref="P728:P734"/>
    <mergeCell ref="P735:P736"/>
    <mergeCell ref="P737:P740"/>
    <mergeCell ref="P741:P742"/>
    <mergeCell ref="P743:P747"/>
    <mergeCell ref="P748:P749"/>
    <mergeCell ref="P750:P797"/>
    <mergeCell ref="P798:P799"/>
    <mergeCell ref="P800:P802"/>
    <mergeCell ref="P803:P807"/>
    <mergeCell ref="P808:P818"/>
    <mergeCell ref="P819:P826"/>
    <mergeCell ref="P827:P828"/>
    <mergeCell ref="P829:P837"/>
    <mergeCell ref="P838:P839"/>
    <mergeCell ref="P840:P842"/>
    <mergeCell ref="P843:P846"/>
    <mergeCell ref="P847:P853"/>
    <mergeCell ref="P854:P858"/>
    <mergeCell ref="P859:P860"/>
    <mergeCell ref="P861:P863"/>
    <mergeCell ref="P864:P868"/>
    <mergeCell ref="P869:P874"/>
    <mergeCell ref="P875:P876"/>
    <mergeCell ref="P877:P882"/>
    <mergeCell ref="P883:P888"/>
    <mergeCell ref="P889:P894"/>
    <mergeCell ref="P895:P906"/>
    <mergeCell ref="P907:P910"/>
    <mergeCell ref="P911:P913"/>
    <mergeCell ref="P914:P916"/>
    <mergeCell ref="P917:P921"/>
    <mergeCell ref="P922:P923"/>
    <mergeCell ref="P924:P925"/>
    <mergeCell ref="P926:P927"/>
    <mergeCell ref="P928:P930"/>
    <mergeCell ref="P931:P932"/>
    <mergeCell ref="P933:P934"/>
    <mergeCell ref="P935:P936"/>
    <mergeCell ref="P937:P938"/>
    <mergeCell ref="P939:P958"/>
    <mergeCell ref="P959:P961"/>
    <mergeCell ref="P962:P963"/>
    <mergeCell ref="P964:P966"/>
    <mergeCell ref="P967:P968"/>
    <mergeCell ref="P969:P972"/>
    <mergeCell ref="P973:P974"/>
    <mergeCell ref="P975:P976"/>
    <mergeCell ref="P977:P978"/>
    <mergeCell ref="P979:P980"/>
    <mergeCell ref="P981:P984"/>
    <mergeCell ref="P985:P986"/>
    <mergeCell ref="P987:P988"/>
    <mergeCell ref="P989:P990"/>
    <mergeCell ref="P991:P992"/>
    <mergeCell ref="P993:P994"/>
    <mergeCell ref="P995:P996"/>
    <mergeCell ref="P997:P998"/>
    <mergeCell ref="P999:P1000"/>
    <mergeCell ref="P1001:P1002"/>
    <mergeCell ref="P1003:P1004"/>
    <mergeCell ref="P1005:P1006"/>
    <mergeCell ref="P1007:P1010"/>
    <mergeCell ref="P1011:P1012"/>
    <mergeCell ref="P1013:P1014"/>
    <mergeCell ref="P1015:P1016"/>
    <mergeCell ref="P1017:P1023"/>
    <mergeCell ref="P1024:P1025"/>
    <mergeCell ref="P1026:P1027"/>
    <mergeCell ref="P1028:P1029"/>
    <mergeCell ref="P1030:P1031"/>
    <mergeCell ref="Q2:Q4"/>
    <mergeCell ref="Q5:Q6"/>
    <mergeCell ref="Q7:Q8"/>
    <mergeCell ref="Q9:Q10"/>
    <mergeCell ref="Q11:Q12"/>
    <mergeCell ref="Q13:Q14"/>
    <mergeCell ref="Q15:Q16"/>
    <mergeCell ref="Q17:Q18"/>
    <mergeCell ref="Q19:Q24"/>
    <mergeCell ref="Q25:Q26"/>
    <mergeCell ref="Q27:Q28"/>
    <mergeCell ref="Q29:Q30"/>
    <mergeCell ref="Q31:Q36"/>
    <mergeCell ref="Q37:Q42"/>
    <mergeCell ref="Q43:Q44"/>
    <mergeCell ref="Q45:Q46"/>
    <mergeCell ref="Q47:Q50"/>
    <mergeCell ref="Q51:Q53"/>
    <mergeCell ref="Q54:Q57"/>
    <mergeCell ref="Q58:Q63"/>
    <mergeCell ref="Q64:Q71"/>
    <mergeCell ref="Q72:Q73"/>
    <mergeCell ref="Q74:Q75"/>
    <mergeCell ref="Q76:Q80"/>
    <mergeCell ref="Q81:Q82"/>
    <mergeCell ref="Q83:Q84"/>
    <mergeCell ref="Q85:Q86"/>
    <mergeCell ref="Q87:Q88"/>
    <mergeCell ref="Q89:Q90"/>
    <mergeCell ref="Q91:Q103"/>
    <mergeCell ref="Q104:Q105"/>
    <mergeCell ref="Q106:Q107"/>
    <mergeCell ref="Q108:Q109"/>
    <mergeCell ref="Q110:Q111"/>
    <mergeCell ref="Q112:Q113"/>
    <mergeCell ref="Q114:Q116"/>
    <mergeCell ref="Q117:Q118"/>
    <mergeCell ref="Q119:Q122"/>
    <mergeCell ref="Q123:Q126"/>
    <mergeCell ref="Q127:Q130"/>
    <mergeCell ref="Q131:Q134"/>
    <mergeCell ref="Q135:Q136"/>
    <mergeCell ref="Q137:Q141"/>
    <mergeCell ref="Q142:Q143"/>
    <mergeCell ref="Q144:Q145"/>
    <mergeCell ref="Q146:Q147"/>
    <mergeCell ref="Q148:Q150"/>
    <mergeCell ref="Q151:Q152"/>
    <mergeCell ref="Q153:Q160"/>
    <mergeCell ref="Q161:Q162"/>
    <mergeCell ref="Q163:Q165"/>
    <mergeCell ref="Q166:Q167"/>
    <mergeCell ref="Q168:Q169"/>
    <mergeCell ref="Q170:Q171"/>
    <mergeCell ref="Q172:Q173"/>
    <mergeCell ref="Q174:Q175"/>
    <mergeCell ref="Q176:Q177"/>
    <mergeCell ref="Q178:Q179"/>
    <mergeCell ref="Q180:Q186"/>
    <mergeCell ref="Q187:Q188"/>
    <mergeCell ref="Q189:Q190"/>
    <mergeCell ref="Q191:Q192"/>
    <mergeCell ref="Q193:Q194"/>
    <mergeCell ref="Q195:Q196"/>
    <mergeCell ref="Q197:Q200"/>
    <mergeCell ref="Q201:Q202"/>
    <mergeCell ref="Q203:Q204"/>
    <mergeCell ref="Q205:Q206"/>
    <mergeCell ref="Q207:Q208"/>
    <mergeCell ref="Q209:Q212"/>
    <mergeCell ref="Q213:Q214"/>
    <mergeCell ref="Q215:Q218"/>
    <mergeCell ref="Q219:Q222"/>
    <mergeCell ref="Q223:Q224"/>
    <mergeCell ref="Q225:Q226"/>
    <mergeCell ref="Q227:Q228"/>
    <mergeCell ref="Q229:Q230"/>
    <mergeCell ref="Q231:Q232"/>
    <mergeCell ref="Q233:Q234"/>
    <mergeCell ref="Q235:Q238"/>
    <mergeCell ref="Q239:Q240"/>
    <mergeCell ref="Q241:Q242"/>
    <mergeCell ref="Q243:Q246"/>
    <mergeCell ref="Q247:Q248"/>
    <mergeCell ref="Q249:Q250"/>
    <mergeCell ref="Q251:Q254"/>
    <mergeCell ref="Q255:Q256"/>
    <mergeCell ref="Q257:Q258"/>
    <mergeCell ref="Q259:Q260"/>
    <mergeCell ref="Q261:Q264"/>
    <mergeCell ref="Q265:Q268"/>
    <mergeCell ref="Q269:Q270"/>
    <mergeCell ref="Q271:Q272"/>
    <mergeCell ref="Q273:Q274"/>
    <mergeCell ref="Q275:Q276"/>
    <mergeCell ref="Q277:Q278"/>
    <mergeCell ref="Q279:Q280"/>
    <mergeCell ref="Q281:Q282"/>
    <mergeCell ref="Q283:Q285"/>
    <mergeCell ref="Q286:Q287"/>
    <mergeCell ref="Q288:Q290"/>
    <mergeCell ref="Q291:Q292"/>
    <mergeCell ref="Q293:Q294"/>
    <mergeCell ref="Q295:Q298"/>
    <mergeCell ref="Q299:Q300"/>
    <mergeCell ref="Q301:Q305"/>
    <mergeCell ref="Q306:Q307"/>
    <mergeCell ref="Q308:Q309"/>
    <mergeCell ref="Q310:Q311"/>
    <mergeCell ref="Q312:Q313"/>
    <mergeCell ref="Q314:Q315"/>
    <mergeCell ref="Q316:Q320"/>
    <mergeCell ref="Q321:Q325"/>
    <mergeCell ref="Q326:Q327"/>
    <mergeCell ref="Q328:Q334"/>
    <mergeCell ref="Q335:Q336"/>
    <mergeCell ref="Q337:Q338"/>
    <mergeCell ref="Q339:Q340"/>
    <mergeCell ref="Q341:Q342"/>
    <mergeCell ref="Q343:Q344"/>
    <mergeCell ref="Q345:Q346"/>
    <mergeCell ref="Q347:Q348"/>
    <mergeCell ref="Q349:Q351"/>
    <mergeCell ref="Q352:Q364"/>
    <mergeCell ref="Q365:Q368"/>
    <mergeCell ref="Q369:Q370"/>
    <mergeCell ref="Q371:Q372"/>
    <mergeCell ref="Q373:Q374"/>
    <mergeCell ref="Q375:Q376"/>
    <mergeCell ref="Q377:Q378"/>
    <mergeCell ref="Q379:Q380"/>
    <mergeCell ref="Q381:Q382"/>
    <mergeCell ref="Q383:Q384"/>
    <mergeCell ref="Q385:Q386"/>
    <mergeCell ref="Q387:Q388"/>
    <mergeCell ref="Q389:Q390"/>
    <mergeCell ref="Q391:Q392"/>
    <mergeCell ref="Q393:Q394"/>
    <mergeCell ref="Q395:Q396"/>
    <mergeCell ref="Q397:Q398"/>
    <mergeCell ref="Q399:Q400"/>
    <mergeCell ref="Q401:Q402"/>
    <mergeCell ref="Q403:Q404"/>
    <mergeCell ref="Q405:Q406"/>
    <mergeCell ref="Q407:Q408"/>
    <mergeCell ref="Q409:Q410"/>
    <mergeCell ref="Q411:Q412"/>
    <mergeCell ref="Q413:Q414"/>
    <mergeCell ref="Q415:Q416"/>
    <mergeCell ref="Q417:Q418"/>
    <mergeCell ref="Q419:Q420"/>
    <mergeCell ref="Q421:Q422"/>
    <mergeCell ref="Q423:Q424"/>
    <mergeCell ref="Q425:Q426"/>
    <mergeCell ref="Q427:Q428"/>
    <mergeCell ref="Q429:Q430"/>
    <mergeCell ref="Q431:Q432"/>
    <mergeCell ref="Q433:Q434"/>
    <mergeCell ref="Q435:Q436"/>
    <mergeCell ref="Q437:Q438"/>
    <mergeCell ref="Q439:Q440"/>
    <mergeCell ref="Q441:Q442"/>
    <mergeCell ref="Q443:Q444"/>
    <mergeCell ref="Q445:Q446"/>
    <mergeCell ref="Q447:Q448"/>
    <mergeCell ref="Q449:Q450"/>
    <mergeCell ref="Q451:Q452"/>
    <mergeCell ref="Q453:Q454"/>
    <mergeCell ref="Q455:Q456"/>
    <mergeCell ref="Q457:Q458"/>
    <mergeCell ref="Q459:Q460"/>
    <mergeCell ref="Q461:Q462"/>
    <mergeCell ref="Q463:Q464"/>
    <mergeCell ref="Q465:Q466"/>
    <mergeCell ref="Q467:Q468"/>
    <mergeCell ref="Q469:Q470"/>
    <mergeCell ref="Q471:Q484"/>
    <mergeCell ref="Q485:Q486"/>
    <mergeCell ref="Q487:Q489"/>
    <mergeCell ref="Q490:Q492"/>
    <mergeCell ref="Q493:Q495"/>
    <mergeCell ref="Q496:Q498"/>
    <mergeCell ref="Q499:Q501"/>
    <mergeCell ref="Q502:Q504"/>
    <mergeCell ref="Q505:Q508"/>
    <mergeCell ref="Q509:Q512"/>
    <mergeCell ref="Q513:Q514"/>
    <mergeCell ref="Q515:Q516"/>
    <mergeCell ref="Q517:Q518"/>
    <mergeCell ref="Q519:Q520"/>
    <mergeCell ref="Q521:Q522"/>
    <mergeCell ref="Q523:Q524"/>
    <mergeCell ref="Q525:Q526"/>
    <mergeCell ref="Q527:Q528"/>
    <mergeCell ref="Q529:Q530"/>
    <mergeCell ref="Q531:Q532"/>
    <mergeCell ref="Q533:Q534"/>
    <mergeCell ref="Q535:Q536"/>
    <mergeCell ref="Q537:Q538"/>
    <mergeCell ref="Q539:Q540"/>
    <mergeCell ref="Q541:Q542"/>
    <mergeCell ref="Q543:Q544"/>
    <mergeCell ref="Q545:Q546"/>
    <mergeCell ref="Q547:Q548"/>
    <mergeCell ref="Q549:Q553"/>
    <mergeCell ref="Q554:Q558"/>
    <mergeCell ref="Q559:Q564"/>
    <mergeCell ref="Q565:Q566"/>
    <mergeCell ref="Q567:Q572"/>
    <mergeCell ref="Q573:Q590"/>
    <mergeCell ref="Q591:Q593"/>
    <mergeCell ref="Q594:Q597"/>
    <mergeCell ref="Q598:Q599"/>
    <mergeCell ref="Q600:Q601"/>
    <mergeCell ref="Q602:Q608"/>
    <mergeCell ref="Q609:Q613"/>
    <mergeCell ref="Q614:Q617"/>
    <mergeCell ref="Q618:Q620"/>
    <mergeCell ref="Q621:Q627"/>
    <mergeCell ref="Q628:Q629"/>
    <mergeCell ref="Q630:Q631"/>
    <mergeCell ref="Q632:Q633"/>
    <mergeCell ref="Q634:Q635"/>
    <mergeCell ref="Q636:Q640"/>
    <mergeCell ref="Q641:Q642"/>
    <mergeCell ref="Q643:Q652"/>
    <mergeCell ref="Q653:Q658"/>
    <mergeCell ref="Q659:Q663"/>
    <mergeCell ref="Q664:Q667"/>
    <mergeCell ref="Q668:Q669"/>
    <mergeCell ref="Q670:Q678"/>
    <mergeCell ref="Q679:Q682"/>
    <mergeCell ref="Q683:Q688"/>
    <mergeCell ref="Q689:Q703"/>
    <mergeCell ref="Q704:Q705"/>
    <mergeCell ref="Q706:Q713"/>
    <mergeCell ref="Q714:Q720"/>
    <mergeCell ref="Q721:Q727"/>
    <mergeCell ref="Q728:Q734"/>
    <mergeCell ref="Q735:Q736"/>
    <mergeCell ref="Q737:Q740"/>
    <mergeCell ref="Q741:Q742"/>
    <mergeCell ref="Q743:Q747"/>
    <mergeCell ref="Q748:Q749"/>
    <mergeCell ref="Q750:Q797"/>
    <mergeCell ref="Q798:Q799"/>
    <mergeCell ref="Q800:Q802"/>
    <mergeCell ref="Q803:Q807"/>
    <mergeCell ref="Q808:Q818"/>
    <mergeCell ref="Q819:Q826"/>
    <mergeCell ref="Q827:Q828"/>
    <mergeCell ref="Q829:Q837"/>
    <mergeCell ref="Q838:Q839"/>
    <mergeCell ref="Q840:Q842"/>
    <mergeCell ref="Q843:Q846"/>
    <mergeCell ref="Q847:Q853"/>
    <mergeCell ref="Q854:Q858"/>
    <mergeCell ref="Q859:Q860"/>
    <mergeCell ref="Q861:Q863"/>
    <mergeCell ref="Q864:Q868"/>
    <mergeCell ref="Q869:Q874"/>
    <mergeCell ref="Q875:Q876"/>
    <mergeCell ref="Q877:Q882"/>
    <mergeCell ref="Q883:Q888"/>
    <mergeCell ref="Q889:Q894"/>
    <mergeCell ref="Q895:Q906"/>
    <mergeCell ref="Q907:Q910"/>
    <mergeCell ref="Q911:Q913"/>
    <mergeCell ref="Q914:Q916"/>
    <mergeCell ref="Q917:Q921"/>
    <mergeCell ref="Q922:Q923"/>
    <mergeCell ref="Q924:Q925"/>
    <mergeCell ref="Q926:Q927"/>
    <mergeCell ref="Q928:Q930"/>
    <mergeCell ref="Q931:Q932"/>
    <mergeCell ref="Q933:Q934"/>
    <mergeCell ref="Q935:Q936"/>
    <mergeCell ref="Q937:Q938"/>
    <mergeCell ref="Q939:Q958"/>
    <mergeCell ref="Q959:Q961"/>
    <mergeCell ref="Q962:Q963"/>
    <mergeCell ref="Q964:Q966"/>
    <mergeCell ref="Q967:Q968"/>
    <mergeCell ref="Q969:Q972"/>
    <mergeCell ref="Q973:Q974"/>
    <mergeCell ref="Q975:Q976"/>
    <mergeCell ref="Q977:Q978"/>
    <mergeCell ref="Q979:Q980"/>
    <mergeCell ref="Q981:Q984"/>
    <mergeCell ref="Q985:Q986"/>
    <mergeCell ref="Q987:Q988"/>
    <mergeCell ref="Q989:Q990"/>
    <mergeCell ref="Q991:Q992"/>
    <mergeCell ref="Q993:Q994"/>
    <mergeCell ref="Q995:Q996"/>
    <mergeCell ref="Q997:Q998"/>
    <mergeCell ref="Q999:Q1000"/>
    <mergeCell ref="Q1001:Q1002"/>
    <mergeCell ref="Q1003:Q1004"/>
    <mergeCell ref="Q1005:Q1006"/>
    <mergeCell ref="Q1007:Q1010"/>
    <mergeCell ref="Q1011:Q1012"/>
    <mergeCell ref="Q1013:Q1014"/>
    <mergeCell ref="Q1015:Q1016"/>
    <mergeCell ref="Q1017:Q1023"/>
    <mergeCell ref="Q1024:Q1025"/>
    <mergeCell ref="Q1026:Q1027"/>
    <mergeCell ref="Q1028:Q1029"/>
    <mergeCell ref="Q1030:Q1031"/>
    <mergeCell ref="R2:R4"/>
    <mergeCell ref="R5:R6"/>
    <mergeCell ref="R7:R8"/>
    <mergeCell ref="R9:R10"/>
    <mergeCell ref="R11:R12"/>
    <mergeCell ref="R13:R14"/>
    <mergeCell ref="R15:R16"/>
    <mergeCell ref="R17:R18"/>
    <mergeCell ref="R19:R24"/>
    <mergeCell ref="R25:R26"/>
    <mergeCell ref="R27:R28"/>
    <mergeCell ref="R29:R30"/>
    <mergeCell ref="R31:R36"/>
    <mergeCell ref="R37:R42"/>
    <mergeCell ref="R43:R44"/>
    <mergeCell ref="R45:R46"/>
    <mergeCell ref="R47:R50"/>
    <mergeCell ref="R51:R53"/>
    <mergeCell ref="R54:R57"/>
    <mergeCell ref="R58:R63"/>
    <mergeCell ref="R64:R71"/>
    <mergeCell ref="R72:R73"/>
    <mergeCell ref="R74:R75"/>
    <mergeCell ref="R76:R80"/>
    <mergeCell ref="R81:R82"/>
    <mergeCell ref="R83:R84"/>
    <mergeCell ref="R85:R86"/>
    <mergeCell ref="R87:R88"/>
    <mergeCell ref="R89:R90"/>
    <mergeCell ref="R91:R103"/>
    <mergeCell ref="R104:R105"/>
    <mergeCell ref="R106:R107"/>
    <mergeCell ref="R108:R109"/>
    <mergeCell ref="R110:R111"/>
    <mergeCell ref="R112:R113"/>
    <mergeCell ref="R114:R116"/>
    <mergeCell ref="R117:R118"/>
    <mergeCell ref="R119:R122"/>
    <mergeCell ref="R123:R126"/>
    <mergeCell ref="R127:R130"/>
    <mergeCell ref="R131:R134"/>
    <mergeCell ref="R135:R136"/>
    <mergeCell ref="R137:R141"/>
    <mergeCell ref="R142:R143"/>
    <mergeCell ref="R144:R145"/>
    <mergeCell ref="R146:R147"/>
    <mergeCell ref="R148:R150"/>
    <mergeCell ref="R151:R152"/>
    <mergeCell ref="R153:R160"/>
    <mergeCell ref="R161:R162"/>
    <mergeCell ref="R163:R165"/>
    <mergeCell ref="R166:R167"/>
    <mergeCell ref="R168:R169"/>
    <mergeCell ref="R170:R171"/>
    <mergeCell ref="R172:R173"/>
    <mergeCell ref="R174:R175"/>
    <mergeCell ref="R176:R177"/>
    <mergeCell ref="R178:R179"/>
    <mergeCell ref="R180:R186"/>
    <mergeCell ref="R187:R188"/>
    <mergeCell ref="R189:R190"/>
    <mergeCell ref="R191:R192"/>
    <mergeCell ref="R193:R194"/>
    <mergeCell ref="R195:R196"/>
    <mergeCell ref="R197:R200"/>
    <mergeCell ref="R201:R202"/>
    <mergeCell ref="R203:R204"/>
    <mergeCell ref="R205:R206"/>
    <mergeCell ref="R207:R208"/>
    <mergeCell ref="R209:R212"/>
    <mergeCell ref="R213:R214"/>
    <mergeCell ref="R215:R218"/>
    <mergeCell ref="R219:R222"/>
    <mergeCell ref="R223:R224"/>
    <mergeCell ref="R225:R226"/>
    <mergeCell ref="R227:R228"/>
    <mergeCell ref="R229:R230"/>
    <mergeCell ref="R231:R232"/>
    <mergeCell ref="R233:R234"/>
    <mergeCell ref="R235:R238"/>
    <mergeCell ref="R239:R240"/>
    <mergeCell ref="R241:R242"/>
    <mergeCell ref="R243:R246"/>
    <mergeCell ref="R247:R248"/>
    <mergeCell ref="R249:R250"/>
    <mergeCell ref="R251:R254"/>
    <mergeCell ref="R255:R256"/>
    <mergeCell ref="R257:R258"/>
    <mergeCell ref="R259:R260"/>
    <mergeCell ref="R261:R264"/>
    <mergeCell ref="R265:R268"/>
    <mergeCell ref="R269:R270"/>
    <mergeCell ref="R271:R272"/>
    <mergeCell ref="R273:R274"/>
    <mergeCell ref="R275:R276"/>
    <mergeCell ref="R277:R278"/>
    <mergeCell ref="R279:R280"/>
    <mergeCell ref="R281:R282"/>
    <mergeCell ref="R283:R285"/>
    <mergeCell ref="R286:R287"/>
    <mergeCell ref="R288:R290"/>
    <mergeCell ref="R291:R292"/>
    <mergeCell ref="R293:R294"/>
    <mergeCell ref="R295:R298"/>
    <mergeCell ref="R299:R300"/>
    <mergeCell ref="R301:R305"/>
    <mergeCell ref="R306:R307"/>
    <mergeCell ref="R308:R309"/>
    <mergeCell ref="R310:R311"/>
    <mergeCell ref="R312:R313"/>
    <mergeCell ref="R314:R315"/>
    <mergeCell ref="R316:R320"/>
    <mergeCell ref="R321:R325"/>
    <mergeCell ref="R326:R327"/>
    <mergeCell ref="R328:R334"/>
    <mergeCell ref="R335:R336"/>
    <mergeCell ref="R337:R338"/>
    <mergeCell ref="R339:R340"/>
    <mergeCell ref="R341:R342"/>
    <mergeCell ref="R343:R344"/>
    <mergeCell ref="R345:R346"/>
    <mergeCell ref="R347:R348"/>
    <mergeCell ref="R349:R351"/>
    <mergeCell ref="R352:R364"/>
    <mergeCell ref="R365:R368"/>
    <mergeCell ref="R369:R370"/>
    <mergeCell ref="R371:R372"/>
    <mergeCell ref="R373:R374"/>
    <mergeCell ref="R375:R376"/>
    <mergeCell ref="R377:R378"/>
    <mergeCell ref="R379:R380"/>
    <mergeCell ref="R381:R382"/>
    <mergeCell ref="R383:R384"/>
    <mergeCell ref="R385:R386"/>
    <mergeCell ref="R387:R388"/>
    <mergeCell ref="R389:R390"/>
    <mergeCell ref="R391:R392"/>
    <mergeCell ref="R393:R394"/>
    <mergeCell ref="R395:R396"/>
    <mergeCell ref="R397:R398"/>
    <mergeCell ref="R399:R400"/>
    <mergeCell ref="R401:R402"/>
    <mergeCell ref="R403:R404"/>
    <mergeCell ref="R405:R406"/>
    <mergeCell ref="R407:R408"/>
    <mergeCell ref="R409:R410"/>
    <mergeCell ref="R411:R412"/>
    <mergeCell ref="R413:R414"/>
    <mergeCell ref="R415:R416"/>
    <mergeCell ref="R417:R418"/>
    <mergeCell ref="R419:R420"/>
    <mergeCell ref="R421:R422"/>
    <mergeCell ref="R423:R424"/>
    <mergeCell ref="R425:R426"/>
    <mergeCell ref="R427:R428"/>
    <mergeCell ref="R429:R430"/>
    <mergeCell ref="R431:R432"/>
    <mergeCell ref="R433:R434"/>
    <mergeCell ref="R435:R436"/>
    <mergeCell ref="R437:R438"/>
    <mergeCell ref="R439:R440"/>
    <mergeCell ref="R441:R442"/>
    <mergeCell ref="R443:R444"/>
    <mergeCell ref="R445:R446"/>
    <mergeCell ref="R447:R448"/>
    <mergeCell ref="R449:R450"/>
    <mergeCell ref="R451:R452"/>
    <mergeCell ref="R453:R454"/>
    <mergeCell ref="R455:R456"/>
    <mergeCell ref="R457:R458"/>
    <mergeCell ref="R459:R460"/>
    <mergeCell ref="R461:R462"/>
    <mergeCell ref="R463:R464"/>
    <mergeCell ref="R465:R466"/>
    <mergeCell ref="R467:R468"/>
    <mergeCell ref="R469:R470"/>
    <mergeCell ref="R471:R484"/>
    <mergeCell ref="R485:R486"/>
    <mergeCell ref="R487:R489"/>
    <mergeCell ref="R490:R492"/>
    <mergeCell ref="R493:R495"/>
    <mergeCell ref="R496:R498"/>
    <mergeCell ref="R499:R501"/>
    <mergeCell ref="R502:R504"/>
    <mergeCell ref="R505:R508"/>
    <mergeCell ref="R509:R512"/>
    <mergeCell ref="R513:R514"/>
    <mergeCell ref="R515:R516"/>
    <mergeCell ref="R517:R518"/>
    <mergeCell ref="R519:R520"/>
    <mergeCell ref="R521:R522"/>
    <mergeCell ref="R523:R524"/>
    <mergeCell ref="R525:R526"/>
    <mergeCell ref="R527:R528"/>
    <mergeCell ref="R529:R530"/>
    <mergeCell ref="R531:R532"/>
    <mergeCell ref="R533:R534"/>
    <mergeCell ref="R535:R536"/>
    <mergeCell ref="R537:R538"/>
    <mergeCell ref="R539:R540"/>
    <mergeCell ref="R541:R542"/>
    <mergeCell ref="R543:R544"/>
    <mergeCell ref="R545:R546"/>
    <mergeCell ref="R547:R548"/>
    <mergeCell ref="R549:R553"/>
    <mergeCell ref="R554:R558"/>
    <mergeCell ref="R559:R564"/>
    <mergeCell ref="R565:R566"/>
    <mergeCell ref="R567:R572"/>
    <mergeCell ref="R573:R590"/>
    <mergeCell ref="R591:R593"/>
    <mergeCell ref="R594:R597"/>
    <mergeCell ref="R598:R599"/>
    <mergeCell ref="R600:R601"/>
    <mergeCell ref="R602:R608"/>
    <mergeCell ref="R609:R613"/>
    <mergeCell ref="R614:R617"/>
    <mergeCell ref="R618:R620"/>
    <mergeCell ref="R621:R627"/>
    <mergeCell ref="R628:R629"/>
    <mergeCell ref="R630:R631"/>
    <mergeCell ref="R632:R633"/>
    <mergeCell ref="R634:R635"/>
    <mergeCell ref="R636:R640"/>
    <mergeCell ref="R641:R642"/>
    <mergeCell ref="R643:R652"/>
    <mergeCell ref="R653:R658"/>
    <mergeCell ref="R659:R663"/>
    <mergeCell ref="R664:R667"/>
    <mergeCell ref="R668:R669"/>
    <mergeCell ref="R670:R678"/>
    <mergeCell ref="R679:R682"/>
    <mergeCell ref="R683:R688"/>
    <mergeCell ref="R689:R703"/>
    <mergeCell ref="R704:R705"/>
    <mergeCell ref="R706:R713"/>
    <mergeCell ref="R714:R720"/>
    <mergeCell ref="R721:R727"/>
    <mergeCell ref="R728:R734"/>
    <mergeCell ref="R735:R736"/>
    <mergeCell ref="R737:R740"/>
    <mergeCell ref="R741:R742"/>
    <mergeCell ref="R743:R747"/>
    <mergeCell ref="R748:R749"/>
    <mergeCell ref="R750:R797"/>
    <mergeCell ref="R798:R799"/>
    <mergeCell ref="R800:R802"/>
    <mergeCell ref="R803:R807"/>
    <mergeCell ref="R808:R818"/>
    <mergeCell ref="R819:R826"/>
    <mergeCell ref="R827:R828"/>
    <mergeCell ref="R829:R837"/>
    <mergeCell ref="R838:R839"/>
    <mergeCell ref="R840:R842"/>
    <mergeCell ref="R843:R846"/>
    <mergeCell ref="R847:R853"/>
    <mergeCell ref="R854:R858"/>
    <mergeCell ref="R859:R860"/>
    <mergeCell ref="R861:R863"/>
    <mergeCell ref="R864:R868"/>
    <mergeCell ref="R869:R874"/>
    <mergeCell ref="R875:R876"/>
    <mergeCell ref="R877:R882"/>
    <mergeCell ref="R883:R888"/>
    <mergeCell ref="R889:R894"/>
    <mergeCell ref="R895:R906"/>
    <mergeCell ref="R907:R910"/>
    <mergeCell ref="R911:R913"/>
    <mergeCell ref="R914:R916"/>
    <mergeCell ref="R917:R921"/>
    <mergeCell ref="R922:R923"/>
    <mergeCell ref="R924:R925"/>
    <mergeCell ref="R926:R927"/>
    <mergeCell ref="R928:R930"/>
    <mergeCell ref="R931:R932"/>
    <mergeCell ref="R933:R934"/>
    <mergeCell ref="R935:R936"/>
    <mergeCell ref="R937:R938"/>
    <mergeCell ref="R939:R958"/>
    <mergeCell ref="R959:R961"/>
    <mergeCell ref="R962:R963"/>
    <mergeCell ref="R964:R966"/>
    <mergeCell ref="R967:R968"/>
    <mergeCell ref="R969:R972"/>
    <mergeCell ref="R973:R974"/>
    <mergeCell ref="R975:R976"/>
    <mergeCell ref="R977:R978"/>
    <mergeCell ref="R979:R980"/>
    <mergeCell ref="R981:R984"/>
    <mergeCell ref="R985:R986"/>
    <mergeCell ref="R987:R988"/>
    <mergeCell ref="R989:R990"/>
    <mergeCell ref="R991:R992"/>
    <mergeCell ref="R993:R994"/>
    <mergeCell ref="R995:R996"/>
    <mergeCell ref="R997:R998"/>
    <mergeCell ref="R999:R1000"/>
    <mergeCell ref="R1001:R1002"/>
    <mergeCell ref="R1003:R1004"/>
    <mergeCell ref="R1005:R1006"/>
    <mergeCell ref="R1007:R1010"/>
    <mergeCell ref="R1011:R1012"/>
    <mergeCell ref="R1013:R1014"/>
    <mergeCell ref="R1015:R1016"/>
    <mergeCell ref="R1017:R1023"/>
    <mergeCell ref="R1024:R1025"/>
    <mergeCell ref="R1026:R1027"/>
    <mergeCell ref="R1028:R1029"/>
    <mergeCell ref="R1030:R1031"/>
    <mergeCell ref="S2:S4"/>
    <mergeCell ref="S5:S6"/>
    <mergeCell ref="S7:S8"/>
    <mergeCell ref="S9:S10"/>
    <mergeCell ref="S11:S12"/>
    <mergeCell ref="S13:S14"/>
    <mergeCell ref="S15:S16"/>
    <mergeCell ref="S17:S18"/>
    <mergeCell ref="S19:S24"/>
    <mergeCell ref="S25:S26"/>
    <mergeCell ref="S27:S28"/>
    <mergeCell ref="S29:S30"/>
    <mergeCell ref="S31:S36"/>
    <mergeCell ref="S37:S42"/>
    <mergeCell ref="S43:S44"/>
    <mergeCell ref="S45:S46"/>
    <mergeCell ref="S47:S50"/>
    <mergeCell ref="S51:S53"/>
    <mergeCell ref="S54:S57"/>
    <mergeCell ref="S58:S63"/>
    <mergeCell ref="S64:S71"/>
    <mergeCell ref="S72:S73"/>
    <mergeCell ref="S74:S75"/>
    <mergeCell ref="S76:S80"/>
    <mergeCell ref="S81:S82"/>
    <mergeCell ref="S83:S84"/>
    <mergeCell ref="S85:S86"/>
    <mergeCell ref="S87:S88"/>
    <mergeCell ref="S89:S90"/>
    <mergeCell ref="S91:S103"/>
    <mergeCell ref="S104:S105"/>
    <mergeCell ref="S106:S107"/>
    <mergeCell ref="S108:S109"/>
    <mergeCell ref="S110:S111"/>
    <mergeCell ref="S112:S113"/>
    <mergeCell ref="S114:S116"/>
    <mergeCell ref="S117:S118"/>
    <mergeCell ref="S119:S122"/>
    <mergeCell ref="S123:S126"/>
    <mergeCell ref="S127:S130"/>
    <mergeCell ref="S131:S134"/>
    <mergeCell ref="S135:S136"/>
    <mergeCell ref="S137:S141"/>
    <mergeCell ref="S142:S143"/>
    <mergeCell ref="S144:S145"/>
    <mergeCell ref="S146:S147"/>
    <mergeCell ref="S148:S150"/>
    <mergeCell ref="S151:S152"/>
    <mergeCell ref="S153:S160"/>
    <mergeCell ref="S161:S162"/>
    <mergeCell ref="S163:S165"/>
    <mergeCell ref="S166:S167"/>
    <mergeCell ref="S168:S169"/>
    <mergeCell ref="S170:S171"/>
    <mergeCell ref="S172:S173"/>
    <mergeCell ref="S174:S175"/>
    <mergeCell ref="S176:S177"/>
    <mergeCell ref="S178:S179"/>
    <mergeCell ref="S180:S186"/>
    <mergeCell ref="S187:S188"/>
    <mergeCell ref="S189:S190"/>
    <mergeCell ref="S191:S192"/>
    <mergeCell ref="S193:S194"/>
    <mergeCell ref="S195:S196"/>
    <mergeCell ref="S197:S200"/>
    <mergeCell ref="S201:S202"/>
    <mergeCell ref="S203:S204"/>
    <mergeCell ref="S205:S206"/>
    <mergeCell ref="S207:S208"/>
    <mergeCell ref="S209:S212"/>
    <mergeCell ref="S213:S214"/>
    <mergeCell ref="S215:S218"/>
    <mergeCell ref="S219:S222"/>
    <mergeCell ref="S223:S224"/>
    <mergeCell ref="S225:S226"/>
    <mergeCell ref="S227:S228"/>
    <mergeCell ref="S229:S230"/>
    <mergeCell ref="S231:S232"/>
    <mergeCell ref="S233:S234"/>
    <mergeCell ref="S235:S238"/>
    <mergeCell ref="S239:S240"/>
    <mergeCell ref="S241:S242"/>
    <mergeCell ref="S243:S246"/>
    <mergeCell ref="S247:S248"/>
    <mergeCell ref="S249:S250"/>
    <mergeCell ref="S251:S254"/>
    <mergeCell ref="S255:S256"/>
    <mergeCell ref="S257:S258"/>
    <mergeCell ref="S259:S260"/>
    <mergeCell ref="S261:S264"/>
    <mergeCell ref="S265:S268"/>
    <mergeCell ref="S269:S270"/>
    <mergeCell ref="S271:S272"/>
    <mergeCell ref="S273:S274"/>
    <mergeCell ref="S275:S276"/>
    <mergeCell ref="S277:S278"/>
    <mergeCell ref="S279:S280"/>
    <mergeCell ref="S281:S282"/>
    <mergeCell ref="S283:S285"/>
    <mergeCell ref="S286:S287"/>
    <mergeCell ref="S288:S290"/>
    <mergeCell ref="S291:S292"/>
    <mergeCell ref="S293:S294"/>
    <mergeCell ref="S295:S298"/>
    <mergeCell ref="S299:S300"/>
    <mergeCell ref="S301:S305"/>
    <mergeCell ref="S306:S307"/>
    <mergeCell ref="S308:S309"/>
    <mergeCell ref="S310:S311"/>
    <mergeCell ref="S312:S313"/>
    <mergeCell ref="S314:S315"/>
    <mergeCell ref="S316:S320"/>
    <mergeCell ref="S321:S325"/>
    <mergeCell ref="S326:S327"/>
    <mergeCell ref="S328:S334"/>
    <mergeCell ref="S335:S336"/>
    <mergeCell ref="S337:S338"/>
    <mergeCell ref="S339:S340"/>
    <mergeCell ref="S341:S342"/>
    <mergeCell ref="S343:S344"/>
    <mergeCell ref="S345:S346"/>
    <mergeCell ref="S347:S348"/>
    <mergeCell ref="S349:S351"/>
    <mergeCell ref="S352:S364"/>
    <mergeCell ref="S365:S368"/>
    <mergeCell ref="S369:S370"/>
    <mergeCell ref="S371:S372"/>
    <mergeCell ref="S373:S374"/>
    <mergeCell ref="S375:S376"/>
    <mergeCell ref="S377:S378"/>
    <mergeCell ref="S379:S380"/>
    <mergeCell ref="S381:S382"/>
    <mergeCell ref="S383:S384"/>
    <mergeCell ref="S385:S386"/>
    <mergeCell ref="S387:S388"/>
    <mergeCell ref="S389:S390"/>
    <mergeCell ref="S391:S392"/>
    <mergeCell ref="S393:S394"/>
    <mergeCell ref="S395:S396"/>
    <mergeCell ref="S397:S398"/>
    <mergeCell ref="S399:S400"/>
    <mergeCell ref="S401:S402"/>
    <mergeCell ref="S403:S404"/>
    <mergeCell ref="S405:S406"/>
    <mergeCell ref="S407:S408"/>
    <mergeCell ref="S409:S410"/>
    <mergeCell ref="S411:S412"/>
    <mergeCell ref="S413:S414"/>
    <mergeCell ref="S415:S416"/>
    <mergeCell ref="S417:S418"/>
    <mergeCell ref="S419:S420"/>
    <mergeCell ref="S421:S422"/>
    <mergeCell ref="S423:S424"/>
    <mergeCell ref="S425:S426"/>
    <mergeCell ref="S427:S428"/>
    <mergeCell ref="S429:S430"/>
    <mergeCell ref="S431:S432"/>
    <mergeCell ref="S433:S434"/>
    <mergeCell ref="S435:S436"/>
    <mergeCell ref="S437:S438"/>
    <mergeCell ref="S439:S440"/>
    <mergeCell ref="S441:S442"/>
    <mergeCell ref="S443:S444"/>
    <mergeCell ref="S445:S446"/>
    <mergeCell ref="S447:S448"/>
    <mergeCell ref="S449:S450"/>
    <mergeCell ref="S451:S452"/>
    <mergeCell ref="S453:S454"/>
    <mergeCell ref="S455:S456"/>
    <mergeCell ref="S457:S458"/>
    <mergeCell ref="S459:S460"/>
    <mergeCell ref="S461:S462"/>
    <mergeCell ref="S463:S464"/>
    <mergeCell ref="S465:S466"/>
    <mergeCell ref="S467:S468"/>
    <mergeCell ref="S469:S470"/>
    <mergeCell ref="S471:S484"/>
    <mergeCell ref="S485:S486"/>
    <mergeCell ref="S487:S489"/>
    <mergeCell ref="S490:S492"/>
    <mergeCell ref="S493:S495"/>
    <mergeCell ref="S496:S498"/>
    <mergeCell ref="S499:S501"/>
    <mergeCell ref="S502:S504"/>
    <mergeCell ref="S505:S508"/>
    <mergeCell ref="S509:S512"/>
    <mergeCell ref="S513:S514"/>
    <mergeCell ref="S515:S516"/>
    <mergeCell ref="S517:S518"/>
    <mergeCell ref="S519:S520"/>
    <mergeCell ref="S521:S522"/>
    <mergeCell ref="S523:S524"/>
    <mergeCell ref="S525:S526"/>
    <mergeCell ref="S527:S528"/>
    <mergeCell ref="S529:S530"/>
    <mergeCell ref="S531:S532"/>
    <mergeCell ref="S533:S534"/>
    <mergeCell ref="S535:S536"/>
    <mergeCell ref="S537:S538"/>
    <mergeCell ref="S539:S540"/>
    <mergeCell ref="S541:S542"/>
    <mergeCell ref="S543:S544"/>
    <mergeCell ref="S545:S546"/>
    <mergeCell ref="S547:S548"/>
    <mergeCell ref="S549:S553"/>
    <mergeCell ref="S554:S558"/>
    <mergeCell ref="S559:S564"/>
    <mergeCell ref="S565:S566"/>
    <mergeCell ref="S567:S572"/>
    <mergeCell ref="S573:S590"/>
    <mergeCell ref="S591:S593"/>
    <mergeCell ref="S594:S597"/>
    <mergeCell ref="S598:S599"/>
    <mergeCell ref="S600:S601"/>
    <mergeCell ref="S602:S608"/>
    <mergeCell ref="S609:S613"/>
    <mergeCell ref="S614:S617"/>
    <mergeCell ref="S618:S620"/>
    <mergeCell ref="S621:S627"/>
    <mergeCell ref="S628:S629"/>
    <mergeCell ref="S630:S631"/>
    <mergeCell ref="S632:S633"/>
    <mergeCell ref="S634:S635"/>
    <mergeCell ref="S636:S640"/>
    <mergeCell ref="S641:S642"/>
    <mergeCell ref="S643:S652"/>
    <mergeCell ref="S653:S658"/>
    <mergeCell ref="S659:S663"/>
    <mergeCell ref="S664:S667"/>
    <mergeCell ref="S668:S669"/>
    <mergeCell ref="S670:S678"/>
    <mergeCell ref="S679:S682"/>
    <mergeCell ref="S683:S688"/>
    <mergeCell ref="S689:S703"/>
    <mergeCell ref="S704:S705"/>
    <mergeCell ref="S706:S713"/>
    <mergeCell ref="S714:S720"/>
    <mergeCell ref="S721:S727"/>
    <mergeCell ref="S728:S734"/>
    <mergeCell ref="S735:S736"/>
    <mergeCell ref="S737:S740"/>
    <mergeCell ref="S741:S742"/>
    <mergeCell ref="S743:S747"/>
    <mergeCell ref="S748:S749"/>
    <mergeCell ref="S750:S797"/>
    <mergeCell ref="S798:S799"/>
    <mergeCell ref="S800:S802"/>
    <mergeCell ref="S803:S807"/>
    <mergeCell ref="S808:S818"/>
    <mergeCell ref="S819:S826"/>
    <mergeCell ref="S827:S828"/>
    <mergeCell ref="S829:S837"/>
    <mergeCell ref="S838:S839"/>
    <mergeCell ref="S840:S842"/>
    <mergeCell ref="S843:S846"/>
    <mergeCell ref="S847:S853"/>
    <mergeCell ref="S854:S858"/>
    <mergeCell ref="S859:S860"/>
    <mergeCell ref="S861:S863"/>
    <mergeCell ref="S864:S868"/>
    <mergeCell ref="S869:S874"/>
    <mergeCell ref="S875:S876"/>
    <mergeCell ref="S877:S882"/>
    <mergeCell ref="S883:S888"/>
    <mergeCell ref="S889:S894"/>
    <mergeCell ref="S895:S906"/>
    <mergeCell ref="S907:S910"/>
    <mergeCell ref="S911:S913"/>
    <mergeCell ref="S914:S916"/>
    <mergeCell ref="S917:S921"/>
    <mergeCell ref="S922:S923"/>
    <mergeCell ref="S924:S925"/>
    <mergeCell ref="S926:S927"/>
    <mergeCell ref="S928:S930"/>
    <mergeCell ref="S931:S932"/>
    <mergeCell ref="S933:S934"/>
    <mergeCell ref="S935:S936"/>
    <mergeCell ref="S937:S938"/>
    <mergeCell ref="S939:S958"/>
    <mergeCell ref="S959:S961"/>
    <mergeCell ref="S962:S963"/>
    <mergeCell ref="S964:S966"/>
    <mergeCell ref="S967:S968"/>
    <mergeCell ref="S969:S972"/>
    <mergeCell ref="S973:S974"/>
    <mergeCell ref="S975:S976"/>
    <mergeCell ref="S977:S978"/>
    <mergeCell ref="S979:S980"/>
    <mergeCell ref="S981:S984"/>
    <mergeCell ref="S985:S986"/>
    <mergeCell ref="S987:S988"/>
    <mergeCell ref="S989:S990"/>
    <mergeCell ref="S991:S992"/>
    <mergeCell ref="S993:S994"/>
    <mergeCell ref="S995:S996"/>
    <mergeCell ref="S997:S998"/>
    <mergeCell ref="S999:S1000"/>
    <mergeCell ref="S1001:S1002"/>
    <mergeCell ref="S1003:S1004"/>
    <mergeCell ref="S1005:S1006"/>
    <mergeCell ref="S1007:S1010"/>
    <mergeCell ref="S1011:S1012"/>
    <mergeCell ref="S1013:S1014"/>
    <mergeCell ref="S1015:S1016"/>
    <mergeCell ref="S1017:S1023"/>
    <mergeCell ref="S1024:S1025"/>
    <mergeCell ref="S1026:S1027"/>
    <mergeCell ref="S1028:S1029"/>
    <mergeCell ref="S1030:S1031"/>
    <mergeCell ref="T2:T4"/>
    <mergeCell ref="T5:T6"/>
    <mergeCell ref="T7:T8"/>
    <mergeCell ref="T9:T10"/>
    <mergeCell ref="T11:T12"/>
    <mergeCell ref="T13:T14"/>
    <mergeCell ref="T15:T16"/>
    <mergeCell ref="T17:T18"/>
    <mergeCell ref="T19:T24"/>
    <mergeCell ref="T25:T26"/>
    <mergeCell ref="T27:T28"/>
    <mergeCell ref="T29:T30"/>
    <mergeCell ref="T31:T36"/>
    <mergeCell ref="T37:T42"/>
    <mergeCell ref="T43:T44"/>
    <mergeCell ref="T45:T46"/>
    <mergeCell ref="T47:T50"/>
    <mergeCell ref="T51:T53"/>
    <mergeCell ref="T54:T57"/>
    <mergeCell ref="T58:T63"/>
    <mergeCell ref="T64:T71"/>
    <mergeCell ref="T72:T73"/>
    <mergeCell ref="T74:T75"/>
    <mergeCell ref="T76:T80"/>
    <mergeCell ref="T81:T82"/>
    <mergeCell ref="T83:T84"/>
    <mergeCell ref="T85:T86"/>
    <mergeCell ref="T87:T88"/>
    <mergeCell ref="T89:T90"/>
    <mergeCell ref="T91:T103"/>
    <mergeCell ref="T104:T105"/>
    <mergeCell ref="T106:T107"/>
    <mergeCell ref="T108:T109"/>
    <mergeCell ref="T110:T111"/>
    <mergeCell ref="T112:T113"/>
    <mergeCell ref="T114:T116"/>
    <mergeCell ref="T117:T118"/>
    <mergeCell ref="T119:T122"/>
    <mergeCell ref="T123:T126"/>
    <mergeCell ref="T127:T130"/>
    <mergeCell ref="T131:T134"/>
    <mergeCell ref="T135:T136"/>
    <mergeCell ref="T137:T141"/>
    <mergeCell ref="T142:T143"/>
    <mergeCell ref="T144:T145"/>
    <mergeCell ref="T146:T147"/>
    <mergeCell ref="T148:T150"/>
    <mergeCell ref="T151:T152"/>
    <mergeCell ref="T153:T160"/>
    <mergeCell ref="T161:T162"/>
    <mergeCell ref="T163:T165"/>
    <mergeCell ref="T166:T167"/>
    <mergeCell ref="T168:T169"/>
    <mergeCell ref="T170:T171"/>
    <mergeCell ref="T172:T173"/>
    <mergeCell ref="T174:T175"/>
    <mergeCell ref="T176:T177"/>
    <mergeCell ref="T178:T179"/>
    <mergeCell ref="T180:T186"/>
    <mergeCell ref="T187:T188"/>
    <mergeCell ref="T189:T190"/>
    <mergeCell ref="T191:T192"/>
    <mergeCell ref="T193:T194"/>
    <mergeCell ref="T195:T196"/>
    <mergeCell ref="T197:T200"/>
    <mergeCell ref="T201:T202"/>
    <mergeCell ref="T203:T204"/>
    <mergeCell ref="T205:T206"/>
    <mergeCell ref="T207:T208"/>
    <mergeCell ref="T209:T212"/>
    <mergeCell ref="T213:T214"/>
    <mergeCell ref="T215:T218"/>
    <mergeCell ref="T219:T222"/>
    <mergeCell ref="T223:T224"/>
    <mergeCell ref="T225:T226"/>
    <mergeCell ref="T227:T228"/>
    <mergeCell ref="T229:T230"/>
    <mergeCell ref="T231:T232"/>
    <mergeCell ref="T233:T234"/>
    <mergeCell ref="T235:T238"/>
    <mergeCell ref="T239:T240"/>
    <mergeCell ref="T241:T242"/>
    <mergeCell ref="T243:T246"/>
    <mergeCell ref="T247:T248"/>
    <mergeCell ref="T249:T250"/>
    <mergeCell ref="T251:T254"/>
    <mergeCell ref="T255:T256"/>
    <mergeCell ref="T257:T258"/>
    <mergeCell ref="T259:T260"/>
    <mergeCell ref="T261:T264"/>
    <mergeCell ref="T265:T268"/>
    <mergeCell ref="T269:T270"/>
    <mergeCell ref="T271:T272"/>
    <mergeCell ref="T273:T274"/>
    <mergeCell ref="T275:T276"/>
    <mergeCell ref="T277:T278"/>
    <mergeCell ref="T279:T280"/>
    <mergeCell ref="T281:T282"/>
    <mergeCell ref="T283:T285"/>
    <mergeCell ref="T286:T287"/>
    <mergeCell ref="T288:T290"/>
    <mergeCell ref="T291:T292"/>
    <mergeCell ref="T293:T294"/>
    <mergeCell ref="T295:T298"/>
    <mergeCell ref="T299:T300"/>
    <mergeCell ref="T301:T305"/>
    <mergeCell ref="T306:T307"/>
    <mergeCell ref="T308:T309"/>
    <mergeCell ref="T310:T311"/>
    <mergeCell ref="T312:T313"/>
    <mergeCell ref="T314:T315"/>
    <mergeCell ref="T316:T320"/>
    <mergeCell ref="T321:T325"/>
    <mergeCell ref="T326:T327"/>
    <mergeCell ref="T328:T334"/>
    <mergeCell ref="T335:T336"/>
    <mergeCell ref="T337:T338"/>
    <mergeCell ref="T339:T340"/>
    <mergeCell ref="T341:T342"/>
    <mergeCell ref="T343:T344"/>
    <mergeCell ref="T345:T346"/>
    <mergeCell ref="T347:T348"/>
    <mergeCell ref="T349:T351"/>
    <mergeCell ref="T352:T364"/>
    <mergeCell ref="T365:T368"/>
    <mergeCell ref="T369:T370"/>
    <mergeCell ref="T371:T372"/>
    <mergeCell ref="T373:T374"/>
    <mergeCell ref="T375:T376"/>
    <mergeCell ref="T377:T378"/>
    <mergeCell ref="T379:T380"/>
    <mergeCell ref="T381:T382"/>
    <mergeCell ref="T383:T384"/>
    <mergeCell ref="T385:T386"/>
    <mergeCell ref="T387:T388"/>
    <mergeCell ref="T389:T390"/>
    <mergeCell ref="T391:T392"/>
    <mergeCell ref="T393:T394"/>
    <mergeCell ref="T395:T396"/>
    <mergeCell ref="T397:T398"/>
    <mergeCell ref="T399:T400"/>
    <mergeCell ref="T401:T402"/>
    <mergeCell ref="T403:T404"/>
    <mergeCell ref="T405:T406"/>
    <mergeCell ref="T407:T408"/>
    <mergeCell ref="T409:T410"/>
    <mergeCell ref="T411:T412"/>
    <mergeCell ref="T413:T414"/>
    <mergeCell ref="T415:T416"/>
    <mergeCell ref="T417:T418"/>
    <mergeCell ref="T419:T420"/>
    <mergeCell ref="T421:T422"/>
    <mergeCell ref="T423:T424"/>
    <mergeCell ref="T425:T426"/>
    <mergeCell ref="T427:T428"/>
    <mergeCell ref="T429:T430"/>
    <mergeCell ref="T431:T432"/>
    <mergeCell ref="T433:T434"/>
    <mergeCell ref="T435:T436"/>
    <mergeCell ref="T437:T438"/>
    <mergeCell ref="T439:T440"/>
    <mergeCell ref="T441:T442"/>
    <mergeCell ref="T443:T444"/>
    <mergeCell ref="T445:T446"/>
    <mergeCell ref="T447:T448"/>
    <mergeCell ref="T449:T450"/>
    <mergeCell ref="T451:T452"/>
    <mergeCell ref="T453:T454"/>
    <mergeCell ref="T455:T456"/>
    <mergeCell ref="T457:T458"/>
    <mergeCell ref="T459:T460"/>
    <mergeCell ref="T461:T462"/>
    <mergeCell ref="T463:T464"/>
    <mergeCell ref="T465:T466"/>
    <mergeCell ref="T467:T468"/>
    <mergeCell ref="T469:T470"/>
    <mergeCell ref="T471:T484"/>
    <mergeCell ref="T485:T486"/>
    <mergeCell ref="T487:T489"/>
    <mergeCell ref="T490:T492"/>
    <mergeCell ref="T493:T495"/>
    <mergeCell ref="T496:T498"/>
    <mergeCell ref="T499:T501"/>
    <mergeCell ref="T502:T504"/>
    <mergeCell ref="T505:T508"/>
    <mergeCell ref="T509:T512"/>
    <mergeCell ref="T513:T514"/>
    <mergeCell ref="T515:T516"/>
    <mergeCell ref="T517:T518"/>
    <mergeCell ref="T519:T520"/>
    <mergeCell ref="T521:T522"/>
    <mergeCell ref="T523:T524"/>
    <mergeCell ref="T525:T526"/>
    <mergeCell ref="T527:T528"/>
    <mergeCell ref="T529:T530"/>
    <mergeCell ref="T531:T532"/>
    <mergeCell ref="T533:T534"/>
    <mergeCell ref="T535:T536"/>
    <mergeCell ref="T537:T538"/>
    <mergeCell ref="T539:T540"/>
    <mergeCell ref="T541:T542"/>
    <mergeCell ref="T543:T544"/>
    <mergeCell ref="T545:T546"/>
    <mergeCell ref="T547:T548"/>
    <mergeCell ref="T549:T553"/>
    <mergeCell ref="T554:T558"/>
    <mergeCell ref="T559:T564"/>
    <mergeCell ref="T565:T566"/>
    <mergeCell ref="T567:T572"/>
    <mergeCell ref="T573:T590"/>
    <mergeCell ref="T591:T593"/>
    <mergeCell ref="T594:T597"/>
    <mergeCell ref="T598:T599"/>
    <mergeCell ref="T600:T601"/>
    <mergeCell ref="T602:T608"/>
    <mergeCell ref="T609:T613"/>
    <mergeCell ref="T614:T617"/>
    <mergeCell ref="T618:T620"/>
    <mergeCell ref="T621:T627"/>
    <mergeCell ref="T628:T629"/>
    <mergeCell ref="T630:T631"/>
    <mergeCell ref="T632:T633"/>
    <mergeCell ref="T634:T635"/>
    <mergeCell ref="T636:T640"/>
    <mergeCell ref="T641:T642"/>
    <mergeCell ref="T643:T652"/>
    <mergeCell ref="T653:T658"/>
    <mergeCell ref="T659:T663"/>
    <mergeCell ref="T664:T667"/>
    <mergeCell ref="T668:T669"/>
    <mergeCell ref="T670:T678"/>
    <mergeCell ref="T679:T682"/>
    <mergeCell ref="T683:T688"/>
    <mergeCell ref="T689:T703"/>
    <mergeCell ref="T704:T705"/>
    <mergeCell ref="T706:T713"/>
    <mergeCell ref="T714:T720"/>
    <mergeCell ref="T721:T727"/>
    <mergeCell ref="T728:T734"/>
    <mergeCell ref="T735:T736"/>
    <mergeCell ref="T737:T740"/>
    <mergeCell ref="T741:T742"/>
    <mergeCell ref="T743:T747"/>
    <mergeCell ref="T748:T749"/>
    <mergeCell ref="T750:T797"/>
    <mergeCell ref="T798:T799"/>
    <mergeCell ref="T800:T802"/>
    <mergeCell ref="T803:T807"/>
    <mergeCell ref="T808:T818"/>
    <mergeCell ref="T819:T826"/>
    <mergeCell ref="T827:T828"/>
    <mergeCell ref="T829:T837"/>
    <mergeCell ref="T838:T839"/>
    <mergeCell ref="T840:T842"/>
    <mergeCell ref="T843:T846"/>
    <mergeCell ref="T847:T853"/>
    <mergeCell ref="T854:T858"/>
    <mergeCell ref="T859:T860"/>
    <mergeCell ref="T861:T863"/>
    <mergeCell ref="T864:T868"/>
    <mergeCell ref="T869:T874"/>
    <mergeCell ref="T875:T876"/>
    <mergeCell ref="T877:T882"/>
    <mergeCell ref="T883:T888"/>
    <mergeCell ref="T889:T894"/>
    <mergeCell ref="T895:T906"/>
    <mergeCell ref="T907:T910"/>
    <mergeCell ref="T911:T913"/>
    <mergeCell ref="T914:T916"/>
    <mergeCell ref="T917:T921"/>
    <mergeCell ref="T922:T923"/>
    <mergeCell ref="T924:T925"/>
    <mergeCell ref="T926:T927"/>
    <mergeCell ref="T928:T930"/>
    <mergeCell ref="T931:T932"/>
    <mergeCell ref="T933:T934"/>
    <mergeCell ref="T935:T936"/>
    <mergeCell ref="T937:T938"/>
    <mergeCell ref="T939:T958"/>
    <mergeCell ref="T959:T961"/>
    <mergeCell ref="T962:T963"/>
    <mergeCell ref="T964:T966"/>
    <mergeCell ref="T967:T968"/>
    <mergeCell ref="T969:T972"/>
    <mergeCell ref="T973:T974"/>
    <mergeCell ref="T975:T976"/>
    <mergeCell ref="T977:T978"/>
    <mergeCell ref="T979:T980"/>
    <mergeCell ref="T981:T984"/>
    <mergeCell ref="T985:T986"/>
    <mergeCell ref="T987:T988"/>
    <mergeCell ref="T989:T990"/>
    <mergeCell ref="T991:T992"/>
    <mergeCell ref="T993:T994"/>
    <mergeCell ref="T995:T996"/>
    <mergeCell ref="T997:T998"/>
    <mergeCell ref="T999:T1000"/>
    <mergeCell ref="T1001:T1002"/>
    <mergeCell ref="T1003:T1004"/>
    <mergeCell ref="T1005:T1006"/>
    <mergeCell ref="T1007:T1010"/>
    <mergeCell ref="T1011:T1012"/>
    <mergeCell ref="T1013:T1014"/>
    <mergeCell ref="T1015:T1016"/>
    <mergeCell ref="T1017:T1023"/>
    <mergeCell ref="T1024:T1025"/>
    <mergeCell ref="T1026:T1027"/>
    <mergeCell ref="T1028:T1029"/>
    <mergeCell ref="T1030:T1031"/>
    <mergeCell ref="U2:U4"/>
    <mergeCell ref="U527:U528"/>
    <mergeCell ref="U829:U837"/>
    <mergeCell ref="U1017:U1023"/>
  </mergeCells>
  <conditionalFormatting sqref="C1:C1016 C1024:C65534">
    <cfRule type="duplicateValues" dxfId="0" priority="1"/>
  </conditionalFormatting>
  <pageMargins left="0.75" right="0.75" top="1" bottom="1" header="0.5" footer="0.5"/>
  <pageSetup paperSize="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SY2120114</cp:lastModifiedBy>
  <dcterms:created xsi:type="dcterms:W3CDTF">2025-04-21T16:02:00Z</dcterms:created>
  <dcterms:modified xsi:type="dcterms:W3CDTF">2025-08-12T02:56:27Z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82DD254C20437397D6590768C0E4FE73_43</vt:lpwstr>
  </property>
</Properties>
</file>