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065" tabRatio="750" firstSheet="11" activeTab="11"/>
  </bookViews>
  <sheets>
    <sheet name="北京市图书馆条例" sheetId="1" r:id="rId1"/>
    <sheet name="北京市文化娱乐场所经营单位安全生产规定" sheetId="2" r:id="rId2"/>
    <sheet name="非物质文化遗产法" sheetId="3" r:id="rId3"/>
    <sheet name="公共文化体育设施条例" sheetId="4" r:id="rId4"/>
    <sheet name="互联网上网服务营业场所管理条例 " sheetId="99" r:id="rId5"/>
    <sheet name="艺术品经营管理办法" sheetId="13" r:id="rId6"/>
    <sheet name="社会艺术水平考级管理办法" sheetId="14" r:id="rId7"/>
    <sheet name="营业性演出管理条例" sheetId="15" r:id="rId8"/>
    <sheet name="营业性演出管理条例实施细则 " sheetId="97" r:id="rId9"/>
    <sheet name="娱乐场所管理条例" sheetId="17" r:id="rId10"/>
    <sheet name="娱乐场所管理办法" sheetId="18" r:id="rId11"/>
    <sheet name="复制管理办法" sheetId="31" r:id="rId12"/>
    <sheet name="音像制品管理条例" sheetId="19" r:id="rId13"/>
    <sheet name="出版管理条例" sheetId="20" r:id="rId14"/>
    <sheet name="出版物市场管理规定" sheetId="21" r:id="rId15"/>
    <sheet name="期刊出版管理规定" sheetId="22" r:id="rId16"/>
    <sheet name="音像制品出版管理规定" sheetId="23" r:id="rId17"/>
    <sheet name="音像制品进口管理办法" sheetId="24" r:id="rId18"/>
    <sheet name="音像制品制作管理规定" sheetId="25" r:id="rId19"/>
    <sheet name="报纸出版管理规定" sheetId="26" r:id="rId20"/>
    <sheet name="内部资料性出版物管理办法" sheetId="27" r:id="rId21"/>
    <sheet name="电子出版物出版管理规定" sheetId="41" r:id="rId22"/>
    <sheet name="印刷业管理条例" sheetId="29" r:id="rId23"/>
    <sheet name="电影管理条例" sheetId="48" r:id="rId24"/>
    <sheet name="电视剧内容管理规定" sheetId="62" r:id="rId25"/>
    <sheet name="广播电视安全播出管理规定" sheetId="60" r:id="rId26"/>
    <sheet name="广播电视广告播出管理办法" sheetId="92" r:id="rId27"/>
    <sheet name="广播电视设施保护条例" sheetId="49" r:id="rId28"/>
    <sheet name="广播电视管理条例" sheetId="50" r:id="rId29"/>
    <sheet name="《卫星电视广播地面接收设施管理规定》实施细则" sheetId="51" r:id="rId30"/>
    <sheet name="卫星电视广播地面接收设施管理规定" sheetId="52" r:id="rId31"/>
    <sheet name="卫星电视广播地面接收设施安装服务暂行办法" sheetId="53" r:id="rId32"/>
    <sheet name="专网及定向传播视听节目服务管理规定" sheetId="45" r:id="rId33"/>
    <sheet name="广播电视视频点播业务管理办法" sheetId="59" r:id="rId34"/>
    <sheet name="广播电视节目传送业务管理办法 " sheetId="98" r:id="rId35"/>
    <sheet name="广播电视设备器材入网认定管理办法" sheetId="56" r:id="rId36"/>
    <sheet name="电影产业促进法" sheetId="57" r:id="rId37"/>
    <sheet name="点播影院、点播院线管理规定" sheetId="58" r:id="rId38"/>
    <sheet name="未成年人节目管理规定" sheetId="83" r:id="rId39"/>
    <sheet name="有线广播电视运营服务管理暂行规定" sheetId="93" r:id="rId40"/>
    <sheet name="互联网文化管理暂行规定" sheetId="38" r:id="rId41"/>
    <sheet name="网络出版服务管理规定" sheetId="40" r:id="rId42"/>
    <sheet name="互联网视听节目服务管理规定" sheetId="44" r:id="rId43"/>
    <sheet name="计算机软件保护条例" sheetId="35" r:id="rId44"/>
    <sheet name="信息网络传播权保护条例" sheetId="37" r:id="rId45"/>
    <sheet name="著作权法" sheetId="34" r:id="rId46"/>
    <sheet name="互联网著作权行政保护办法" sheetId="36" r:id="rId47"/>
    <sheet name="旅游法" sheetId="63" r:id="rId48"/>
    <sheet name="旅行社条例" sheetId="64" r:id="rId49"/>
    <sheet name="导游人员管理条例" sheetId="65" r:id="rId50"/>
    <sheet name="导游管理办法" sheetId="66" r:id="rId51"/>
    <sheet name="中国公民出国旅游管理办法" sheetId="68" r:id="rId52"/>
    <sheet name="旅行社条例实施细则" sheetId="70" r:id="rId53"/>
    <sheet name="旅行社责任保险管理办法" sheetId="67" r:id="rId54"/>
    <sheet name="北京市星级饭店安全生产规定" sheetId="73" r:id="rId55"/>
    <sheet name="北京市旅游条例" sheetId="72" r:id="rId56"/>
    <sheet name="旅游安全管理办法" sheetId="69" r:id="rId57"/>
    <sheet name="在线旅游经营服务管理暂行规定" sheetId="71" r:id="rId58"/>
    <sheet name="电子商务法" sheetId="85" r:id="rId59"/>
    <sheet name="边境旅游暂行管理办法" sheetId="86" r:id="rId60"/>
    <sheet name="文物保护法" sheetId="42" r:id="rId61"/>
    <sheet name="文物保护法实施条例" sheetId="74" r:id="rId62"/>
    <sheet name="北京市实施《中华人民共和国文物保护法》办法" sheetId="43" r:id="rId63"/>
    <sheet name="考古涉外工作管理办法" sheetId="79" r:id="rId64"/>
    <sheet name="北京市地下文物保护管理办法" sheetId="80" r:id="rId65"/>
    <sheet name="宗教事务条例" sheetId="81" r:id="rId66"/>
    <sheet name="北京市宗教事务条例" sheetId="82" r:id="rId67"/>
    <sheet name="未成年人保护法" sheetId="90" r:id="rId68"/>
    <sheet name="反食品浪费法" sheetId="91" r:id="rId69"/>
    <sheet name="互联网宗教信息服务管理办法" sheetId="94" r:id="rId70"/>
    <sheet name="北京市单用途预付卡管理条例" sheetId="95" r:id="rId71"/>
    <sheet name="北京市知识产权保护条例 " sheetId="96" r:id="rId72"/>
    <sheet name="北京市未成年人保护条例" sheetId="100" r:id="rId73"/>
  </sheets>
  <definedNames>
    <definedName name="_xlnm._FilterDatabase" localSheetId="22" hidden="1">印刷业管理条例!$A$1:$M$44</definedName>
    <definedName name="_xlnm._FilterDatabase" localSheetId="47" hidden="1">旅游法!$A$1:$R$30</definedName>
    <definedName name="_xlnm._FilterDatabase" localSheetId="50" hidden="1">导游管理办法!$A$1:$R$47</definedName>
    <definedName name="_xlnm._FilterDatabase" localSheetId="56" hidden="1">旅游安全管理办法!$A$1:$R$8</definedName>
    <definedName name="_xlnm._FilterDatabase" localSheetId="60" hidden="1">文物保护法!$A$1:$R$93</definedName>
    <definedName name="_xlnm._FilterDatabase" localSheetId="57" hidden="1">在线旅游经营服务管理暂行规定!$A$1:$R$20</definedName>
    <definedName name="_xlnm._FilterDatabase" localSheetId="61" hidden="1">文物保护法实施条例!$A$1:$R$11</definedName>
    <definedName name="tiao123_kuan1" localSheetId="67">未成年人保护法!$L$9</definedName>
    <definedName name="_xlnm._FilterDatabase" localSheetId="4" hidden="1">'互联网上网服务营业场所管理条例 '!$L$1:$L$20</definedName>
  </definedNames>
  <calcPr calcId="144525"/>
</workbook>
</file>

<file path=xl/sharedStrings.xml><?xml version="1.0" encoding="utf-8"?>
<sst xmlns="http://schemas.openxmlformats.org/spreadsheetml/2006/main" count="3922">
  <si>
    <t>附件1</t>
  </si>
  <si>
    <t>行 政 处 罚 职 权 汇 总 表</t>
  </si>
  <si>
    <t xml:space="preserve">填表单位名称：（印章）北京市文化和旅游局                                        </t>
  </si>
  <si>
    <t>序号</t>
  </si>
  <si>
    <t>职权名称</t>
  </si>
  <si>
    <t>法律依据名称</t>
  </si>
  <si>
    <t>违法情形依据</t>
  </si>
  <si>
    <t>行政处罚依据</t>
  </si>
  <si>
    <t>执法主体</t>
  </si>
  <si>
    <t>行政处罚种类</t>
  </si>
  <si>
    <t>流程图类型</t>
  </si>
  <si>
    <t>条号</t>
  </si>
  <si>
    <t>款号</t>
  </si>
  <si>
    <t>项号</t>
  </si>
  <si>
    <t>具体规定内容</t>
  </si>
  <si>
    <t>C48001</t>
  </si>
  <si>
    <t>对遗失、损坏或者侵占公共图书馆文献信息资料的行为进行处罚</t>
  </si>
  <si>
    <t>北京市图书馆条例</t>
  </si>
  <si>
    <t>十八</t>
  </si>
  <si>
    <t>一</t>
  </si>
  <si>
    <t>任何单位和个人不得损坏或者侵占公共图书馆的馆舍、设施、设备和文献信息资料，不得改变图书馆馆舍的用途。</t>
  </si>
  <si>
    <t>四十四</t>
  </si>
  <si>
    <t>二</t>
  </si>
  <si>
    <t>违反本条例第十八条第一款规定的，按照下列规定处理；构成犯罪的，依法追究刑事责任：（二）遗失、损坏或者侵占公共图书馆文献信息资料，不能归还原版本式样的，应当按照重置价格予以赔偿，无法重置的，应当按照文献信息资料的价值予以赔偿；文化行政主管部门可以并处50元以上500元以下罚款。</t>
  </si>
  <si>
    <t>市文化和旅游局；各区文化和旅游局</t>
  </si>
  <si>
    <t>罚款</t>
  </si>
  <si>
    <t>A</t>
  </si>
  <si>
    <t>C48002</t>
  </si>
  <si>
    <t>对未建立安全生产例会制度或者未制定安全生产措施的行为进行处罚</t>
  </si>
  <si>
    <t>北京市文化娱乐场所经营单位安全生产规定</t>
  </si>
  <si>
    <t>十</t>
  </si>
  <si>
    <t>文化娱乐场所经营单位应当建立安全生产例会制度，定期研究本单位安全生产工作；制定有效的安全生产措施，并对措施的落实情况进行检查。</t>
  </si>
  <si>
    <t>三十三</t>
  </si>
  <si>
    <t>文化娱乐场所经营单位违反本规定，有下列情形之一的，由文化行政主管部门责令改正，并按照下列规定给予行政处罚：（一）未建立安全生产例会制度或者未制定安全生产措施的，处5000元以上1万元以下罚款；</t>
  </si>
  <si>
    <t>C48003</t>
  </si>
  <si>
    <t>对未建立生产安全事故隐患排查制度的行为进行处罚</t>
  </si>
  <si>
    <t>十一</t>
  </si>
  <si>
    <t>文化娱乐场所经营单位应当建立生产安全事故隐患排查制度，对本单位容易发生事故的部位、设施，明确责任人员，制定并落实防范和应急措施。</t>
  </si>
  <si>
    <t>文化娱乐场所经营单位违反本规定，有下列情形之一的，由文化行政主管部门责令改正，并按照下列规定给予行政处罚：（二）未建立生产安全事故隐患排查制度的，处5000元以上2万元以下罚款；</t>
  </si>
  <si>
    <t>C48004</t>
  </si>
  <si>
    <t>对未设置能够覆盖全部营业区域的应急广播或者不能使用中英文两种语言播放的行为进行处罚</t>
  </si>
  <si>
    <t>三十</t>
  </si>
  <si>
    <t>文化娱乐场所经营单位应当设置能够覆盖全部营业区域的应急广播，并能够使用中英文两种语言播放。</t>
  </si>
  <si>
    <t>三</t>
  </si>
  <si>
    <t>文化娱乐场所经营单位违反本规定，有下列情形之一的，由文化行政主管部门责令改正，并按照下列规定给予行政处罚：（三）未设置能够覆盖全部营业区域的应急广播或者不能使用中英文两种语言播放的，处5000元以上2万元以下罚款；</t>
  </si>
  <si>
    <t>C48005</t>
  </si>
  <si>
    <t>对境外组织未经批准在境内进行非物质文化遗产调查的行为进行处罚</t>
  </si>
  <si>
    <t>中华人民共和国非物质文化遗产法</t>
  </si>
  <si>
    <t>十五</t>
  </si>
  <si>
    <t>境外组织或者个人在中华人民共和国境内进行非物质文化遗产调查，应当报经省、自治区、直辖市人民政府文化主管部门批准；调查在两个以上省、自治区、直辖市行政区域进行的，应当报经国务院文化主管部门批准；调查结束后，应当向批准调查的文化主管部门提交调查报告和调查中取得的实物图片、资料复制件。
境外组织在中华人民共和国境内进行非物质文化遗产调查，应当与境内非物质文化遗产学术研究机构合作进行。</t>
  </si>
  <si>
    <t>四十一</t>
  </si>
  <si>
    <t>境外组织违反本法第十五条规定的，由文化主管部门责令改正，给予警告，没收违法所得及调查中取得的实物、资料；情节严重的，并处十万元以上五十万元以下的罚款。</t>
  </si>
  <si>
    <t>警告、没收违法所得及调查中取得的实物、资料、罚款</t>
  </si>
  <si>
    <t>C48006</t>
  </si>
  <si>
    <t>对境外个人未经批准在境内进行非物质文化遗产调查的行为进行处罚</t>
  </si>
  <si>
    <t>境外组织或者个人在中华人民共和国境内进行非物质文化遗产调查，应当报经省、自治区、直辖市人民政府文化主管部门批准；调查在两个以上省、自治区、直辖市行政区域进行的，应当报经国务院文化主管部门批准；调查结束后，应当向批准调查的文化主管部门提交调查报告和调查中取得的实物图片、资料复制件。</t>
  </si>
  <si>
    <t>境外个人违反本法第十五条第一款规定的，由文化主管部门责令改正，给予警告，没收违法所得及调查中取得的实物、资料；情节严重的，并处一万元以上五万元以下的罚款。</t>
  </si>
  <si>
    <t>C48007</t>
  </si>
  <si>
    <t>对公共文化体育设施管理单位开展与公共文化体育设施功能、用途不相适应的服务活动的行为进行处罚</t>
  </si>
  <si>
    <t>公共文化体育设施条例</t>
  </si>
  <si>
    <t>十六</t>
  </si>
  <si>
    <t>公共文化体育设施管理单位应当完善服务条件，建立、健全服务规范，开展与公共文化体育设施功能、特点相适应的服务，保障公共文化体育设施用于开展文明、健康的文化体育活动。</t>
  </si>
  <si>
    <t>三十一</t>
  </si>
  <si>
    <t>公共文化体育设施管理单位，有下列行为之一的，由文化行政主管部门、体育行政主管部门依据各自职责责令限期改正，没收违法所得，违法所得５０００元以上的，并处违法所得２倍以上５倍以下的罚款；没有违法所得或者违法所得５０００元以下的，可以处１万元以下的罚款；对负有责任的主管人员和其他直接责任人员，依法给予行政处分：（一）开展与公共文化体育设施功能、用途不相适应的服务活动的；</t>
  </si>
  <si>
    <t>没收违法所得、罚款</t>
  </si>
  <si>
    <t>C48008</t>
  </si>
  <si>
    <t>对公共文化体育设施管理单位违反规定出租公共文化体育设施的行为进行处罚</t>
  </si>
  <si>
    <t>二十二</t>
  </si>
  <si>
    <t>公共文化设施管理单位可以将设施出租用于举办文物展览、美术展览、艺术培训等文化活动。</t>
  </si>
  <si>
    <t>公共文化体育设施管理单位，有下列行为之一的，由文化行政主管部门、体育行政主管部门依据各自职责责令限期改正，没收违法所得，违法所得５０００元以上的，并处违法所得２倍以上５倍以下的罚款；没有违法所得或者违法所得５０００元以下的，可以处１万元以下的罚款；对负有责任的主管人员和其他直接责任人员，依法给予行政处分：（二）违反本条例规定出租公共文化体育设施的。</t>
  </si>
  <si>
    <t>C48686</t>
  </si>
  <si>
    <t>对擅自从事互联网上网服务经营活动的行为进行处罚</t>
  </si>
  <si>
    <t>互联网上网服务营业场所管理条例</t>
  </si>
  <si>
    <t>七</t>
  </si>
  <si>
    <t>国家对互联网上网服务营业场所经营单位的经营活动实行许可制度。未经许可，任何组织和个人不得从事互联网上网服务经营活动。</t>
  </si>
  <si>
    <t>二十七</t>
  </si>
  <si>
    <t xml:space="preserve">  违反本条例的规定，擅自从事互联网上网服务经营活动的，由文化行政部门或者由文化行政部门会同公安机关依法予以取缔，查封其从事违法经营活动的场所，扣押从事违法经营活动的专用工具、设备；触犯刑律的，依照刑法关于非法经营罪的规定，依法追究刑事责任；尚不够刑事处罚的，由文化行政部门没收违法所得及其从事违法经营活动的专用工具、设备；违法经营额1万元以上的，并处违法经营额5倍以上10倍以下的罚款；违法经营额不足1万元的，并处1万元以上5万元以下的罚款。</t>
  </si>
  <si>
    <t>没收违法所得、没收其从事违法经营活动的专用工具、设备；罚款</t>
  </si>
  <si>
    <t>C48009</t>
  </si>
  <si>
    <t>对涂改、出租、出借或者以其他方式转让《网络文化经营许可证》,尚不构成刑事处罚的行为进行处罚</t>
  </si>
  <si>
    <t>十二</t>
  </si>
  <si>
    <t>互联网上网服务营业场所经营单位不得涂改、出租、出借或者以其他方式转让《网络文化经营许可证》。</t>
  </si>
  <si>
    <t>二十九</t>
  </si>
  <si>
    <t>互联网上网服务营业场所经营单位违反本条例的规定，涂改、出租、出借或者以其他方式转让《网络文化经营许可证》，触犯刑律的，依照刑法关于伪造、变造、买卖国家机关公文、证件、印章罪的规定，依法追究刑事责任；尚不够刑事处罚的，由文化行政部门吊销《网络文化经营许可证》，没收违法所得；违法经营额５０００元以上的，并处违法经营额２倍以上５倍以下的罚款；违法经营额不足５０００元的，并处５０００元以上１万元以下的罚款。</t>
  </si>
  <si>
    <t>吊销许可证、没收违法所得、罚款</t>
  </si>
  <si>
    <t>C48010</t>
  </si>
  <si>
    <t>对在规定的营业时间以外营业的行为进行处罚</t>
  </si>
  <si>
    <t>互联网上网服务营业场所每日营业时间限于８时至２４时。</t>
  </si>
  <si>
    <t>　　互联网上网服务营业场所经营单位违反本条例的规定，有下列行为之一的，由文化行政部门给予警告，可以并处１５０００元以下的罚款；情节严重的，责令停业整顿，直至吊销《网络文化经营许可证》：（一）在规定的营业时间以外营业的；</t>
  </si>
  <si>
    <t>警告、罚款、停业整顿、吊销许可证</t>
  </si>
  <si>
    <t>C48011</t>
  </si>
  <si>
    <t>对接纳未成年人进入营业场所的行为进行处罚</t>
  </si>
  <si>
    <t>二十一</t>
  </si>
  <si>
    <t>互联网上网服务营业场所经营单位不得接纳未成年人进入营业场所。</t>
  </si>
  <si>
    <t>　　互联网上网服务营业场所经营单位违反本条例的规定，有下列行为之一的，由文化行政部门给予警告，可以并处１５０００元以下的罚款；情节严重的，责令停业整顿，直至吊销《网络文化经营许可证》：（二）接纳未成年人进入营业场所的；</t>
  </si>
  <si>
    <t>C48012</t>
  </si>
  <si>
    <t>对经营非网络游戏的行为进行处罚</t>
  </si>
  <si>
    <t>十七</t>
  </si>
  <si>
    <t>互联网上网服务营业场所经营单位不得经营非网络游戏。</t>
  </si>
  <si>
    <t>　　互联网上网服务营业场所经营单位违反本条例的规定，有下列行为之一的，由文化行政部门给予警告，可以并处１５０００元以下的罚款；情节严重的，责令停业整顿，直至吊销《网络文化经营许可证》：（三）经营非网络游戏的；</t>
  </si>
  <si>
    <t>C48013</t>
  </si>
  <si>
    <t>对擅自停止实施经营管理技术措施的行为进行处罚</t>
  </si>
  <si>
    <t>十九</t>
  </si>
  <si>
    <t>互联网上网服务营业场所经营单位应当实施经营管理技术措施，建立场内巡查制度，发现上网消费者有本条例第十四条、第十五条、第十八条所列行为或者有其他违法行为的，应当立即予以制止并向文化行政部门、公安机关举报。</t>
  </si>
  <si>
    <t>四</t>
  </si>
  <si>
    <t>　　互联网上网服务营业场所经营单位违反本条例的规定，有下列行为之一的，由文化行政部门给予警告，可以并处１５０００元以下的罚款；情节严重的，责令停业整顿，直至吊销《网络文化经营许可证》：（四）擅自停止实施经营管理技术措施的；</t>
  </si>
  <si>
    <t>C48014</t>
  </si>
  <si>
    <t>对未悬挂《网络文化经营许可证》的行为进行处罚</t>
  </si>
  <si>
    <t>二十</t>
  </si>
  <si>
    <t>互联网上网服务营业场所经营单位应当在营业场所的显著位置悬挂《网络文化经营许可证》和营业执照。</t>
  </si>
  <si>
    <t>五</t>
  </si>
  <si>
    <t>　　互联网上网服务营业场所经营单位违反本条例的规定，有下列行为之一的，由文化行政部门给予警告，可以并处１５０００元以下的罚款；情节严重的，责令停业整顿，直至吊销《网络文化经营许可证》：（五）未悬挂《网络文化经营许可证》或者未成年人禁入标志的。</t>
  </si>
  <si>
    <t>C48015</t>
  </si>
  <si>
    <t>对未悬挂未成年人禁入标志的行为进行处罚</t>
  </si>
  <si>
    <t>互联网上网服务营业场所经营单位应当在营业场所入口处的显著位置悬挂未成年人禁入标志。</t>
  </si>
  <si>
    <t>　　互联网上网服务营业场所经营单位违反本条例的规定，有下列行为之一的，由文化行政部门给予警告，可以并处15000元以下的罚款；情节严重的，责令停业整顿，直至吊销《网络文化经营许可证》：（五）未悬挂《网络文化经营许可证》或者未成年人禁入标志的。</t>
  </si>
  <si>
    <t>C48016</t>
  </si>
  <si>
    <t>对向上网消费者提供的计算机未通过局域网的方式接入互联网的行为进行处罚</t>
  </si>
  <si>
    <t>互联网上网服务营业场所经营单位提供上网消费者使用的计算机必须通过局域网的方式接入互联网，不得直接接入互联网。</t>
  </si>
  <si>
    <t>　　互联网上网服务营业场所经营单位违反本条例的规定，有下列行为之一的，由文化行政部门、公安机关依据各自职权给予警告，可以并处１５０００元以下的罚款；情节严重的，责令停业整顿，直至由文化行政部门吊销《网络文化经营许可证》：（一）向上网消费者提供的计算机未通过局域网的方式接入互联网的；</t>
  </si>
  <si>
    <t>C48017</t>
  </si>
  <si>
    <t>对未建立场内巡查制度，或者发现上网消费者的违法行为未予制止并向文化行政部门、公安机关举报的行为进行处罚</t>
  </si>
  <si>
    <t>　　互联网上网服务营业场所经营单位违反本条例的规定，有下列行为之一的，由文化行政部门、公安机关依据各自职权给予警告，可以并处１５０００元以下的罚款；情节严重的，责令停业整顿，直至由文化行政部门吊销《网络文化经营许可证》：（二）未建立场内巡查制度，或者发现上网消费者的违法行为未予制止并向文化行政部门、公安机关举报的；</t>
  </si>
  <si>
    <t>C48018</t>
  </si>
  <si>
    <t>对未按规定核对、登记上网消费者的有效身份证件或者记录有关上网信息的行为进行处罚</t>
  </si>
  <si>
    <t>二十三</t>
  </si>
  <si>
    <t>互联网上网服务营业场所经营单位应当对上网消费者的身份证等有效证件进行核对、登记，并记录有关上网信息。登记内容和记录备份保存时间不得少于６０日，并在文化行政部门、公安机关依法查询时予以提供。登记内容和记录备份在保存期内不得修改或者删除。</t>
  </si>
  <si>
    <t>　　互联网上网服务营业场所经营单位违反本条例的规定，有下列行为之一的，由文化行政部门、公安机关依据各自职权给予警告，可以并处１５０００元以下的罚款；情节严重的，责令停业整顿，直至由文化行政部门吊销《网络文化经营许可证》：（三）未按规定核对、登记上网消费者的有效身份证件或者记录有关上网信息的；</t>
  </si>
  <si>
    <t>C48019</t>
  </si>
  <si>
    <t>对未按规定时间保存登记内容、记录备份，或者在保存期内修改、删除登记内容、记录备份的行为进行处罚</t>
  </si>
  <si>
    <t>　　互联网上网服务营业场所经营单位违反本条例的规定，有下列行为之一的，由文化行政部门、公安机关依据各自职权给予警告，可以并处１５０００元以下的罚款；情节严重的，责令停业整顿，直至由文化行政部门吊销《网络文化经营许可证》：（四）未按规定时间保存登记内容、记录备份，或者在保存期内修改、删除登记内容、记录备份的；</t>
  </si>
  <si>
    <t>C48020</t>
  </si>
  <si>
    <t>对变更名称、住所、法定代表人或者主要负责人、注册资本、网络地址或者终止经营活动，未向文化行政部门、公安机关办理有关手续或者备案的行为进行处罚</t>
  </si>
  <si>
    <t>十三</t>
  </si>
  <si>
    <t>互联网上网服务营业场所经营单位变更名称、住所、法定代表人或者主要负责人、注册资本、网络地址或者终止经营活动的，应当依法到工商行政管理部门办理变更登记或者注销登记，并到文化行政部门、公安机关办理有关手续或者备案。</t>
  </si>
  <si>
    <t>　　互联网上网服务营业场所经营单位违反本条例的规定，有下列行为之一的，由文化行政部门、公安机关依据各自职权给予警告，可以并处１５０００元以下的罚款；情节严重的，责令停业整顿，直至由文化行政部门吊销《网络文化经营许可证》：（五）变更名称、住所、法定代表人或者主要负责人、注册资本、网络地址或者终止经营活动，未向文化行政部门、公安机关办理有关手续或者备案的。</t>
  </si>
  <si>
    <t>C48021</t>
  </si>
  <si>
    <t>对互联网上网服务营业场所经营单位违反《互联网上网服务营业场所管理条例》的规定，利用营业场所制作、下载、复制、查阅、发布、传播或者以其他方式使用含有《互联网上网服务营业场所管理条例》第十四条规定禁止含有的内容的信息，情节严重的行为进行处罚</t>
  </si>
  <si>
    <t>互联网上网服务营业场所经营单位违反本条例的规定，利用营业场所制作、下载、复制、查阅、发布、传播或者以其他方式使用含有本条例第十四条规定禁止含有的内容的信息，触犯刑律的，依法追究刑事责任；尚不够刑事处罚的，由公安机关给予警告，没收违法所得；违法经营额１万元以上的，并处违法经营额２倍以上５倍以下的罚款；违法经营额不足１万元的，并处１万元以上２万元以下的罚款；情节严重的，责令停业整顿，直至由文化行政部门吊销《网络文化经营许可证》。</t>
  </si>
  <si>
    <t>吊销许可证</t>
  </si>
  <si>
    <t>C48022</t>
  </si>
  <si>
    <t>对违反《互联网上网服务营业场所管理条例》第二十四条规定，情节严重的行为进行处罚</t>
  </si>
  <si>
    <t>三十四</t>
  </si>
  <si>
    <t>互联网上网服务营业场所经营单位违反本条例的规定，有下列行为之一的，由公安机关给予警告，可以并处１５０００元以下的罚款；情节严重的，责令停业整顿，直至由文化行政部门吊销《网络文化经营许可证》：
（一）利用明火照明或者发现吸烟不予制止，或者未悬挂禁止吸烟标志的；
（二）允许带入或者存放易燃、易爆物品的；
（三）在营业场所安装固定的封闭门窗栅栏的；
（四）营业期间封堵或者锁闭门窗、安全疏散通道或者安全出口的；
（五）擅自停止实施安全技术措施的。</t>
  </si>
  <si>
    <t>C7112500</t>
  </si>
  <si>
    <t>对违反国家信息网络安全、治安管理、消防管理、工商行政管理、电信管理有关规定的行为进行处罚</t>
  </si>
  <si>
    <t>三十五</t>
  </si>
  <si>
    <t>违反国家有关信息网络安全、治安管理、消防管理、工商行政管理、电信管理等规定，触犯刑律的，依法追究刑事责任；尚不够刑事处罚的，由公安机关、工商行政管理部门、电信管理机构依法给予处罚；情节严重的，由原发证机关吊销许可证件。</t>
  </si>
  <si>
    <t>C7112400</t>
  </si>
  <si>
    <t>对未依法履行信息网络安全职责，情节严重的行为进行处罚</t>
  </si>
  <si>
    <t>文化行政部门应当自收到申请之日起20个工作日内作出决定；经审查，符合条件的，发给同意筹建的批准文件。
　　申请人完成筹建后，应当向同级公安机关承诺符合信息网络安全审核条件，并经公安机关确认当场签署承诺书。申请人还应当依照有关消防管理法律法规的规定办理审批手续。
　　申请人执信息网络安全承诺书并取得消防安全批准文件后，向文化行政部门申请最终审核。文化行政部门应当自收到申请之日起15个工作日内依据本条例第八条的规定作出决定；经实地检查并审核合格的，发给《网络文化经营许可证》。
　　对申请人的申请，有关部门经审查不符合条件的，或者经审核不合格的，应当分别向申请人书面说明理由。
　　文化行政部门发放《网络文化经营许可证》的情况或互联网上网服务营业场所经营单位拟开展经营活动的情况，应当向同级公安机关通报或报备。</t>
  </si>
  <si>
    <t>三十二</t>
  </si>
  <si>
    <t>公安机关应当自互联网上网服务营业场所经营单位正式开展经营活动20个工作日内，对其依法履行信息网络安全职责情况进行实地检查。检查发现互联网上网服务营业场所经营单位未履行信息网络安全责任的，由公安机关给予警告，可以并处15000元以下罚款；情节严重的，责令停业整顿，直至由文化行政部门吊销《网络文化经营许可证》。</t>
  </si>
  <si>
    <t>C48684</t>
  </si>
  <si>
    <t>对设立从事艺术品经营活动的经营单位未到住所地县级以上人民政府文化行政部门备案的行为进行处罚</t>
  </si>
  <si>
    <t>艺术品经营管理办法</t>
  </si>
  <si>
    <t xml:space="preserve">    设立从事艺术品经营活动的经营单位，应当到其住所地县级以上人民政府工商行政管理部门申领营业执照，并在领取营业执照之日起15日内，到其住所地县级以上人民政府文化行政部门备案。</t>
  </si>
  <si>
    <t xml:space="preserve">    违反本办法第五条规定的，由县级以上人民政府文化行政部门或者依法授权的文化市场综合执法机构责令改正，并可根据情节轻重处10000元以下罚款。</t>
  </si>
  <si>
    <t>C48683</t>
  </si>
  <si>
    <t>对其他经营单位增设艺术品经营业务的未到住所地县级以上人民政府文化行政部门备案的行为进行处罚</t>
  </si>
  <si>
    <t xml:space="preserve">    其他经营单位增设艺术品经营业务的，应当按前款办理备案手续。</t>
  </si>
  <si>
    <t>C48692</t>
  </si>
  <si>
    <t>对经营含有《艺术品经营管理办法》第六条禁止内容艺术品的行为进行处罚</t>
  </si>
  <si>
    <t>六</t>
  </si>
  <si>
    <t xml:space="preserve">    禁止经营含有以下内容的艺术品：
　　（一）反对宪法确定的基本原则的；
　　（二）危害国家统一、主权和领土完整的；
　　（三）泄露国家秘密、危害国家安全或者损害国家荣誉和利益的；
　　（四）煽动民族仇恨、民族歧视，破坏民族团结，或者侵害民族风俗、习惯的；
　　（五）破坏国家宗教政策，宣扬邪教、迷信的；
　　（六）宣扬恐怖活动，散布谣言，扰乱社会秩序，破坏社会稳定的；
　　（七）宣扬淫秽、色情、赌博、暴力或者教唆犯罪的；
　　（八）侮辱或者诽谤他人，侵害他人合法权益的；
　　（九）违背社会公德或者民族优秀文化传统的；
　　（十）蓄意篡改历史、严重歪曲历史的；
　　（十一）有法律、法规和国家规定禁止的其他内容的。</t>
  </si>
  <si>
    <t xml:space="preserve">    违反本办法第六条、第七条规定的，由县级以上人民政府文化行政部门或者依法授权的文化市场综合执法机构没收非法艺术品及违法所得，违法经营额不足10000元的，并处10000元以上20000元以下罚款；违法经营额10000元以上的，并处违法经营额2倍以上3倍以下罚款。</t>
  </si>
  <si>
    <t>没收非法艺术品、没收违法所得；罚款</t>
  </si>
  <si>
    <t>C48680</t>
  </si>
  <si>
    <t>对经营《艺术品经营管理办法》第七条禁止经营的艺术品的行为进行处罚</t>
  </si>
  <si>
    <t xml:space="preserve">    禁止经营以下艺术品：
　　（一）走私、盗窃等来源不合法的艺术品；
　　（二）伪造、变造或者冒充他人名义的艺术品；
　　（三）除有合法手续、准许经营的以外，法律、法规禁止交易的动物、植物、矿物、金属、化石等为材质的艺术品；
　　（四）国家规定禁止交易的其他艺术品。</t>
  </si>
  <si>
    <t>C48679</t>
  </si>
  <si>
    <t>对向消费者隐瞒艺术品来源，或者在艺术品说明中隐瞒重要事项，误导消费者的行为进行处罚</t>
  </si>
  <si>
    <t>八</t>
  </si>
  <si>
    <t xml:space="preserve">    艺术品经营单位不得有以下经营行为：（一）向消费者隐瞒艺术品来源，或者在艺术品说明中隐瞒重要事项，误导消费者的；</t>
  </si>
  <si>
    <t xml:space="preserve">    违反本办法第八条规定的，由县级以上人民政府文化行政部门或者依法授权的文化市场综合执法机构责令改正，没收违法所得，违法经营额不足10000元的，并处10000元以上20000元以下罚款；违法经营额10000元以上的，并处违法经营额2倍以上3倍以下罚款。</t>
  </si>
  <si>
    <t>C48685</t>
  </si>
  <si>
    <t>对伪造、变造艺术品来源证明、艺术品鉴定评估文件以及其他交易凭证的行为进行处罚</t>
  </si>
  <si>
    <t xml:space="preserve">    艺术品经营单位不得有以下经营行为：（二）伪造、变造艺术品来源证明、艺术品鉴定评估文件以及其他交易凭证的；</t>
  </si>
  <si>
    <t>C48691</t>
  </si>
  <si>
    <t>对以非法集资为目的或者以非法传销为手段进行经营的行为进行处罚</t>
  </si>
  <si>
    <t xml:space="preserve">    艺术品经营单位不得有以下经营行为：（三）以非法集资为目的或者以非法传销为手段进行经营的；</t>
  </si>
  <si>
    <t>C48674</t>
  </si>
  <si>
    <t>对未经批准，将艺术品权益拆分为均等份额公开发行，以集中竞价、做市商等集中交易方式进行交易的行为进行处罚</t>
  </si>
  <si>
    <t xml:space="preserve">    艺术品经营单位不得有以下经营行为：（四）未经批准，将艺术品权益拆分为均等份额公开发行，以集中竞价、做市商等集中交易方式进行交易的；</t>
  </si>
  <si>
    <t>C48682</t>
  </si>
  <si>
    <t>对未标明所经营的艺术品作者、年代、尺寸、材料、保存状况和销售价格等信息的行为进行处罚</t>
  </si>
  <si>
    <t>九</t>
  </si>
  <si>
    <t xml:space="preserve">    艺术品经营单位应当遵守以下规定：　　（一）对所经营的艺术品应当标明作者、年代、尺寸、材料、保存状况和销售价格等信息；</t>
  </si>
  <si>
    <t xml:space="preserve">    违反本办法第九条、第十一条规定的，由县级以上人民政府文化行政部门或者依法授权的文化市场综合执法机构责令改正，并可根据情节轻重处30000元以下罚款。</t>
  </si>
  <si>
    <t>C48681</t>
  </si>
  <si>
    <t>对未按规定期限保留交易有关的原始凭证、销售合同、台账、账簿等销售记录的行为进行处罚</t>
  </si>
  <si>
    <t xml:space="preserve">    艺术品经营单位应当遵守以下规定：　　（二）保留交易有关的原始凭证、销售合同、台账、账簿等销售记录，法律、法规要求有明确期限的，按照法律、法规规定执行；法律、法规没有明确规定的，保存期不得少于5年。</t>
  </si>
  <si>
    <t>C48677</t>
  </si>
  <si>
    <t>对艺术品经营单位从事艺术品鉴定、评估等服务未与委托人签订书面协议，或者签订了协议，但协议未约定鉴定、评估的事项，鉴定、评估的结论适用范围以及被委托人应当承担的责任的行为进行处罚</t>
  </si>
  <si>
    <t xml:space="preserve">    艺术品经营单位从事艺术品鉴定、评估等服务，应当遵守以下规定：（一）与委托人签订书面协议，约定鉴定、评估的事项，鉴定、评估的结论适用范围以及被委托人应当承担的责任；</t>
  </si>
  <si>
    <t>C48687</t>
  </si>
  <si>
    <t>对艺术品经营单位从事艺术品鉴定、评估等服务未明示艺术品鉴定、评估程序或者需要告知、提示委托人的事项的行为进行处罚</t>
  </si>
  <si>
    <t xml:space="preserve">    艺术品经营单位从事艺术品鉴定、评估等服务，应当遵守以下规定：（二）明示艺术品鉴定、评估程序或者需要告知、提示委托人的事项；</t>
  </si>
  <si>
    <t>C48676</t>
  </si>
  <si>
    <t>对艺术品经营单位从事艺术品鉴定、评估等服务未书面出具鉴定、评估结论，或者出具了鉴定、评估结论，但鉴定、评估结论不包括对委托艺术品的全面客观说明，鉴定、评估的程序，做出鉴定、评估结论的证据，鉴定、评估结论的责任说明，并对鉴定、评估结论的真实性负责的行为进行处罚</t>
  </si>
  <si>
    <t xml:space="preserve">    艺术品经营单位从事艺术品鉴定、评估等服务，应当遵守以下规定：（三）书面出具鉴定、评估结论，鉴定、评估结论应当包括对委托艺术品的全面客观说明，鉴定、评估的程序，做出鉴定、评估结论的证据，鉴定、评估结论的责任说明，并对鉴定、评估结论的真实性负责；</t>
  </si>
  <si>
    <t>C48688</t>
  </si>
  <si>
    <t>对艺术品经营单位从事艺术品鉴定、评估等服务保留书面鉴定、评估结论副本及鉴定、评估人签字等档案少于5年的行为进行处罚</t>
  </si>
  <si>
    <t xml:space="preserve">    艺术品经营单位从事艺术品鉴定、评估等服务，应当遵守以下规定：（四）保留书面鉴定、评估结论副本及鉴定、评估人签字等档案不得少于5年。</t>
  </si>
  <si>
    <t>C48678</t>
  </si>
  <si>
    <t>对从境外进口或者向境外出口艺术品，未按照《艺术品经营管理办法》第十四条规定办理相关手续的行为进行处罚</t>
  </si>
  <si>
    <t>十四</t>
  </si>
  <si>
    <t xml:space="preserve">    从境外进口或者向境外出口艺术品的，应当在艺术品进出口前，向艺术品进出口口岸所在地省、自治区、直辖市人民政府文化行政部门提出申请并报送以下材料：
　　（一）营业执照、对外贸易经营者备案登记表；
　　（二）进出口艺术品的来源、目的地；
　　（三）艺术品图录；
　　（四）审批部门要求的其他材料。
　　文化行政部门应当自受理申请之日起5日内作出批准或者不批准的决定。批准的，发给批准文件，申请单位持批准文件到海关办理手续；不批准的，书面通知申请人并说明理由。</t>
  </si>
  <si>
    <t xml:space="preserve">    违反本办法第十四条、第十五条规定，擅自开展艺术品进出口经营活动，及违反第十八条第一款规定的，由县级以上人民政府文化行政部门或者依法授权的文化市场综合执法机构责令改正，违法经营额不足10000元的，并处10000元以上20000元以下罚款；违法经营额10000元以上的，并处违法经营额2倍以上3倍以下罚款。</t>
  </si>
  <si>
    <t>C48689</t>
  </si>
  <si>
    <t>对以销售、商业宣传为目的在境内公共展览场所举办有境外艺术品创作者或者境外艺术品参加的展示活动，未按照《艺术品经营管理办法》第十五条规定办理相关手续的行为进行处罚</t>
  </si>
  <si>
    <t xml:space="preserve">    以销售、商业宣传为目的在境内公共展览场所举办有境外艺术品创作者或者境外艺术品参加的展示活动，应当由举办单位于展览日45日前，向展览举办地省、自治区、直辖市人民政府文化行政部门提出申请，并报送以下材料：
　　（一）主办或者承办单位的营业执照、对外贸易经营者备案登记表；
　　（二）参展的境外艺术品创作者或者境外参展单位的名录；
　　（三）艺术品图录；
　　（四）审批部门要求的其他材料。
　　文化行政部门应当自受理申请之日起15日内作出批准或者不批准的决定。批准的，发给批准文件，申请单位持批准文件到海关办理手续；不批准的，书面通知申请人并说明理由。</t>
  </si>
  <si>
    <t>C48675</t>
  </si>
  <si>
    <t>对销售或者利用其他商业形式传播未经文化行政部门批准进口的艺术品的行为进行处罚</t>
  </si>
  <si>
    <t xml:space="preserve">    任何单位或者个人不得销售或者利用其他商业形式传播未经文化行政部门批准进口的艺术品。</t>
  </si>
  <si>
    <t>C48047</t>
  </si>
  <si>
    <t>对未经批准擅自开办艺术考级活动的行为进行处罚</t>
  </si>
  <si>
    <t>社会艺术水平考级管理办法</t>
  </si>
  <si>
    <t xml:space="preserve">申请开办艺术考级活动的单位，应当具备下列条件：   
　　（一）独立的法人资格； 
　　（二）主要业务与申请开办艺术考级专业相关，并具有良好的艺术、学术水准和社会信誉； 
　　（三）自编并正式出版发行的艺术考级教材； 
　　（四）申请开办的艺术考级专业必须有本单位的相应专业的考官，并且本单位考官应当占考官总数的三分之二以上； 
　　（五）适应艺术考级需要的场所和设施； 
　　（六）专门的工作机构和健全的规章制度。
</t>
  </si>
  <si>
    <t>二十四</t>
  </si>
  <si>
    <t>未经批准擅自开办艺术考级活动的，由县级以上文化行政部门或者文化市场综合执法机构责令停止违法活动，并处10000元以上30000元以下罚款。</t>
  </si>
  <si>
    <t xml:space="preserve">申请开办艺术考级活动的单位，应当向所在地省、自治区、直辖市人民政府文化行政部门提出申请，并提交以下材料： 
    （一）申请书。申请书中应当载明拟开办的艺术考级专业、设置考场范围，考级工作机构及其负责人的基本情况，开办资金的数量和来源，收费项目和标准等内容；申请书由申请单位的法定代表人签署；
    （二）法人资格证明文件；   
    （三）考级工作机构的组成和工作规则； 
    （四）考级工作机构主要负责人的证明文件； 
    （五）考级工作机构办公地点和考试场地使用权的证明文件； 
    （六）自编并正式出版发行的艺术考级教材； 
    （七）拟聘请的艺术考级考官的材料； 
    （八）审批机关要求提供的其他有关材料。 </t>
  </si>
  <si>
    <t>审批机关应当自受理申请之日起20日内，作出是否批准的书面决定。20日内不能作出决定的，经审批机关负责人批准，可以延长10日，并应当将延长期限的理由告知申请单位。批准的，核发《社会艺术水平考级资格证书》；不予批准的，应当书面说明理由。 
　　审批机关作出决定前，应当组织专家对申请单位的申请材料进行论证。论证所需时间不计算在审批期限内，但应当将所需时间书面告知申请单位。</t>
  </si>
  <si>
    <t>C48048</t>
  </si>
  <si>
    <t>对组织艺术考级活动前未向社会发布考级简章或考级简章内容不符合规定的行为进行处罚</t>
  </si>
  <si>
    <t>艺术考级机构应当在组织艺术考级前向社会发布考级简章。考级简章内容应当包括开考专业、设点范围、考级时间和地点、收费项目和标准等。</t>
  </si>
  <si>
    <t>二十五</t>
  </si>
  <si>
    <t xml:space="preserve">艺术考级机构有下列行为之一的，由县级以上文化行政部门或者文化市场综合执法机构予以警告，责令改正并处10000元以下罚款： 
　　（一）组织艺术考级活动前未向社会发布考级简章或考级简章内容不符合规定的； </t>
  </si>
  <si>
    <t>警告、罚款</t>
  </si>
  <si>
    <t>C48761</t>
  </si>
  <si>
    <t>对未按规定将承办单位的基本情况和合作协议备案的行为进行处罚</t>
  </si>
  <si>
    <t>艺术考级机构委托承办单位承办艺术考级活动的，应当自合作协议生效之日起20日内，将承办单位的基本情况和合作协议报审批机关及承办单位所在地县级以上文化行政部门备案，同时抄送文化市场综合执法机构。</t>
  </si>
  <si>
    <t xml:space="preserve">艺术考级机构有下列行为之一的，由县级以上文化行政部门或者文化市场综合执法机构予以警告，责令改正并处10000元以下罚款：（二）未按规定将承办单位的基本情况和合作协议备案的；
</t>
  </si>
  <si>
    <t>C48049</t>
  </si>
  <si>
    <t>对组织艺术考级活动未按规定将考级简章、考级时间、考级地点、考生数量、考场安排、考官名单等情况备案的行为进行处罚</t>
  </si>
  <si>
    <t>艺术考级机构应当在开展艺术考级活动5日前，将考级简章、考级时间、考级地点、考生数量、考场安排、考官名单等情况报审批机关和艺术考级活动所在地县级以上文化行政部门备案，同时抄送文化市场综合执法机构。</t>
  </si>
  <si>
    <t>艺术考级机构有下列行为之一的，由县级以上文化行政部门或者文化市场综合执法机构予以警告，责令改正并处10000元以下罚款：（三）组织艺术考级活动未按规定将考级简章、考级时间、考级地点、考生数量、考场安排、考官名单等情况备案的；</t>
  </si>
  <si>
    <t>C48050</t>
  </si>
  <si>
    <t>对艺术考级活动结束后未按规定报送考级结果的行为进行处罚</t>
  </si>
  <si>
    <t xml:space="preserve">艺术考级机构应当自每次艺术考级活动结束之日起60日内将考级结果报审批机关备案。 </t>
  </si>
  <si>
    <t>艺术考级机构有下列行为之一的，由县级以上文化行政部门或者文化市场综合执法机构予以警告，责令改正并处10000元以下罚款：（四）艺术考级活动结束后未按规定报送考级结果的；</t>
  </si>
  <si>
    <t>C48051</t>
  </si>
  <si>
    <t>对艺术考级机构主要负责人、办公地点有变动未按规定向审批机关备案的行为进行处罚</t>
  </si>
  <si>
    <t>艺术考级机构主要负责人、办公地点有变动的，应当自变动之日起20日内，报审批机关备案。</t>
  </si>
  <si>
    <r>
      <rPr>
        <sz val="9"/>
        <rFont val="仿宋_GB2312"/>
        <charset val="134"/>
      </rPr>
      <t>艺术考级机构有下列行为之一的，由县级以上文化行政部门或者文化市场综合执法机构予以警告，责令改正并处1000</t>
    </r>
    <r>
      <rPr>
        <b/>
        <sz val="9"/>
        <rFont val="仿宋_GB2312"/>
        <charset val="134"/>
      </rPr>
      <t>0</t>
    </r>
    <r>
      <rPr>
        <sz val="9"/>
        <rFont val="仿宋_GB2312"/>
        <charset val="134"/>
      </rPr>
      <t>元以下罚款：（五）艺术考级机构主要负责人、办公地点有变动未按规定向审批机关备案的。</t>
    </r>
  </si>
  <si>
    <t>C48810</t>
  </si>
  <si>
    <t>对委托的承办单位不符合规定的行为进行处罚</t>
  </si>
  <si>
    <t xml:space="preserve">艺术考级机构可以委托相关单位承办艺术考级活动。承办单位应当具备下列条件： 
　　（一）独立的法人资格； 
　　（二）从事艺术教育、艺术表演、艺术培训、艺术研究等与艺术考级专业相关的业务； 
　　（三）开展艺术考级活动必要的物质条件； 
    （四）良好的社会信誉。 
</t>
  </si>
  <si>
    <t>二十六</t>
  </si>
  <si>
    <t xml:space="preserve">艺术考级机构有下列行为之一的，由文化行政部门或者文化市场综合执法机构予以警告，责令改正并处30000元以下罚款；情节严重的，取消开办艺术考级活动资格： 
　　（一）委托的承办单位不符合规定的；
</t>
  </si>
  <si>
    <t>C48053</t>
  </si>
  <si>
    <t>对未按照规定组建常设工作机构并配备专职工作人员的行为进行处罚</t>
  </si>
  <si>
    <t>艺术考级机构必须组建常设工作机构，配备专职工作人员，按照核准的艺术考级专业组织艺术考级活动。</t>
  </si>
  <si>
    <r>
      <rPr>
        <sz val="9"/>
        <rFont val="仿宋_GB2312"/>
        <charset val="134"/>
      </rPr>
      <t>艺术考级机构有下列行为之一的，由文化行政部门或者文化市场综合执法机构予以警告，责令改正并处3000</t>
    </r>
    <r>
      <rPr>
        <b/>
        <sz val="9"/>
        <rFont val="仿宋_GB2312"/>
        <charset val="134"/>
      </rPr>
      <t>0</t>
    </r>
    <r>
      <rPr>
        <sz val="9"/>
        <rFont val="仿宋_GB2312"/>
        <charset val="134"/>
      </rPr>
      <t>元以下罚款；情节严重的，取消开办艺术考级活动资格： 
　（二）未按照规定组建常设工作机构并配备专职工作人员的；</t>
    </r>
  </si>
  <si>
    <t>C48052</t>
  </si>
  <si>
    <t>对未按照本机构教材确定艺术考级内容的行为进行处罚</t>
  </si>
  <si>
    <t xml:space="preserve"> 艺术考级的内容应当按照本机构教材确定。</t>
  </si>
  <si>
    <r>
      <rPr>
        <sz val="9"/>
        <rFont val="仿宋_GB2312"/>
        <charset val="134"/>
      </rPr>
      <t>艺术考级机构有下列行为之一的，由文化行政部门或者文化市场综合执法机构予以警告，责令改正并处3000</t>
    </r>
    <r>
      <rPr>
        <b/>
        <sz val="9"/>
        <rFont val="仿宋_GB2312"/>
        <charset val="134"/>
      </rPr>
      <t>0</t>
    </r>
    <r>
      <rPr>
        <sz val="9"/>
        <rFont val="仿宋_GB2312"/>
        <charset val="134"/>
      </rPr>
      <t xml:space="preserve">元以下罚款；情节严重的，取消开办艺术考级活动资格： 
（三）未按照本机构教材确定艺术考级内容的；
</t>
    </r>
  </si>
  <si>
    <t>C48054</t>
  </si>
  <si>
    <t>对未按照规定要求实行回避的行为进行处罚</t>
  </si>
  <si>
    <t>考场实行回避制度。与考生有亲属、师生等关系可能影响考试公正的考官，应主动回避。考生或未成年考生的监护人可以申请考官回避，经考场负责人核实后执行。应当回避而未回避的，经查证属实，考试结果无效。</t>
  </si>
  <si>
    <r>
      <rPr>
        <sz val="9"/>
        <rFont val="仿宋_GB2312"/>
        <charset val="134"/>
      </rPr>
      <t>艺术考级机构有下列行为之一的，由文化行政部门或者文化市场综合执法机构予以警告，责令改正并处3000</t>
    </r>
    <r>
      <rPr>
        <b/>
        <sz val="9"/>
        <rFont val="仿宋_GB2312"/>
        <charset val="134"/>
      </rPr>
      <t>0</t>
    </r>
    <r>
      <rPr>
        <sz val="9"/>
        <rFont val="仿宋_GB2312"/>
        <charset val="134"/>
      </rPr>
      <t xml:space="preserve">元以下罚款；情节严重的，取消开办艺术考级活动资格： 
（四）未按照规定要求实行回避的；
</t>
    </r>
  </si>
  <si>
    <t>C48736</t>
  </si>
  <si>
    <t>对阻挠、抗拒文化行政部门或者文化市场综合执法机构工作人员监督检查的行为进行处罚</t>
  </si>
  <si>
    <t xml:space="preserve">艺术考级机构有下列行为之一的，由文化行政部门或者文化市场综合执法机构予以警告，责令改正并处30004元以下罚款；情节严重的，取消开办艺术考级活动资格： 
（五）阻挠、抗拒文化行政部门或者文化市场综合执法机构工作人员监督检查的。
</t>
  </si>
  <si>
    <r>
      <rPr>
        <sz val="9"/>
        <rFont val="仿宋_GB2312"/>
        <charset val="134"/>
      </rPr>
      <t>艺术考级机构有下列行为之一的，由文化行政部门或者文化市场综合执法机构予以警告，责令改正并处3000</t>
    </r>
    <r>
      <rPr>
        <b/>
        <sz val="9"/>
        <rFont val="仿宋_GB2312"/>
        <charset val="134"/>
      </rPr>
      <t>0</t>
    </r>
    <r>
      <rPr>
        <sz val="9"/>
        <rFont val="仿宋_GB2312"/>
        <charset val="134"/>
      </rPr>
      <t xml:space="preserve">元以下罚款；情节严重的，取消开办艺术考级活动资格： 
（五）阻挠、抗拒文化行政部门或者文化市场综合执法机构工作人员监督检查的。
</t>
    </r>
  </si>
  <si>
    <t>C48091</t>
  </si>
  <si>
    <t>对擅自从事营业性演出经营活动的行为进行处罚</t>
  </si>
  <si>
    <t>营业性演出管理条例</t>
  </si>
  <si>
    <t xml:space="preserve">    文艺表演团体申请从事营业性演出活动，应当有与其业务相适应的专职演员和器材设备，并向县级人民政府文化主管部门提出申请；演出经纪机构申请从事营业性演出经营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t>
  </si>
  <si>
    <t>四十三</t>
  </si>
  <si>
    <t>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一）违反本条例第六条、第十条、第十一条规定，擅自从事营业性演出经营活动的；</t>
  </si>
  <si>
    <t>没收演出器材和违法所得，罚款</t>
  </si>
  <si>
    <t>营业性演出管理条例实施细则</t>
  </si>
  <si>
    <t>五十四</t>
  </si>
  <si>
    <t>上级文化主管部门在必要时，可以依照《条例》和本实施细则的规定，调查、处理由下级文化主管部门调查、处理的案件。
下级文化主管部门认为案件重大、复杂的，可以请求已送上级文化主管部门调查、处理。</t>
  </si>
  <si>
    <t>C48092</t>
  </si>
  <si>
    <t>对超范围从事营业性演出经营活动的行为进行处罚</t>
  </si>
  <si>
    <t xml:space="preserve">    文艺表演团体、个体演员可以自行举办营业性演出，也可以参加营业性组台演出。
　　营业性组台演出应当由演出经纪机构举办；但是，演出场所经营单位可以在本单位经营的场所内举办营业性组台演出。
　　演出经纪机构可以从事营业性演出的居间、代理、行纪活动；个体演出经纪人只能从事营业性演出的居间、代理活动。</t>
  </si>
  <si>
    <t xml:space="preserve">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二）违反本条例第十二条、第十四条规定，超范围从事营业性演出经营活动的；
</t>
  </si>
  <si>
    <t xml:space="preserve">    除演出经纪机构外，其他任何单位或者个人不得举办外国的或者香港特别行政区、澳门特别行政区、台湾地区的文艺表演团体、个人参加的营业性演出。但是，文艺表演团体自行举办营业性演出，可以邀请外国的或者香港特别行政区、澳门特别行政区、台湾地区的文艺表演团体、个人参加。
　　举办外国的或者香港特别行政区、澳门特别行政区、台湾地区的文艺表演团体、个人参加的营业性演出，应当符合下列条件：
　　（一）有与其举办的营业性演出相适应的资金；
　　（二）有2年以上举办营业性演出的经历；
　　（三）举办营业性演出前2年内无违反本条例规定的记录。</t>
  </si>
  <si>
    <t>C48093</t>
  </si>
  <si>
    <t>对变更营业性演出经营项目未向原发证机关申请换发营业性演出许可证的行为进行处罚</t>
  </si>
  <si>
    <t xml:space="preserve">    文艺表演团体变更名称、住所、法定代表人或者主要负责人、营业性演出经营项目，应当向原发证机关申请换发营业性演出许可证，并依法到工商行政管理部门办理变更登记。</t>
  </si>
  <si>
    <t xml:space="preserve">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三）违反本条例第八条第一款规定，变更营业性演出经营项目未向原发证机关申请换发营业性演出许可证的。</t>
  </si>
  <si>
    <t>C48094</t>
  </si>
  <si>
    <t>对未经批准举办营业性演出的行为进行处罚</t>
  </si>
  <si>
    <t xml:space="preserve">    举办营业性演出，应当向演出所在地县级人民政府文化主管部门提出申请。县级人民政府文化主管部门应当自受理申请之日起3日内作出决定。对符合本条例第二十五条规定的，发给批准文件；对不符合本条例第二十五条规定的，不予批准，书面通知申请人并说明理由。</t>
  </si>
  <si>
    <t xml:space="preserve">四十四 </t>
  </si>
  <si>
    <t xml:space="preserve">    违反本条例第十三条、第十五条规定，未经批准举办营业性演出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t>
  </si>
  <si>
    <t>罚款；没收违法所得；吊销许可证</t>
  </si>
  <si>
    <t>C48095</t>
  </si>
  <si>
    <t>对变更演出举办单位、参加演出的文艺表演团体、演员或者节目未重新报批的行为进行处罚</t>
  </si>
  <si>
    <t xml:space="preserve">    营业性演出需要变更申请材料所列事项的，应当分别依照本条例第十三条、第十五条规定重新报批。</t>
  </si>
  <si>
    <t xml:space="preserve">    违反本条例第十六条第三款规定，变更演出举办单位、参加演出的文艺表演团体、演员或者节目未重新报批的，依照前款规定处罚；变更演出的名称、时间、地点、场次未重新报批的，由县级人民政府文化主管部门责令改正，给予警告，可以并处3万元以下的罚款。</t>
  </si>
  <si>
    <t>C48096</t>
  </si>
  <si>
    <t>对变更演出的名称、时间、地点、场次未重新报批的行为进行处罚</t>
  </si>
  <si>
    <t>警告；罚款</t>
  </si>
  <si>
    <t>C48097</t>
  </si>
  <si>
    <t>对演出场所经营单位为未经批准的营业性演出提供场地的行为进行处罚</t>
  </si>
  <si>
    <t xml:space="preserve">    演出场所经营单位提供演出场地，应当核验演出举办单位取得的批准文件；不得为未经批准的营业性演出提供演出场地。</t>
  </si>
  <si>
    <t xml:space="preserve">    演出场所经营单位为未经批准的营业性演出提供场地的，由县级人民政府文化主管部门责令改正，没收违法所得，并处违法所得3倍以上5倍以下的罚款；没有违法所得或者违法所得不足1万元的，并处3万元以上5万元以下的罚款。</t>
  </si>
  <si>
    <t>没收违法所得；罚款</t>
  </si>
  <si>
    <t>C48098</t>
  </si>
  <si>
    <t>对伪造、变造、出租、出借、买卖营业性演出许可证、批准文件的行为进行处罚</t>
  </si>
  <si>
    <t xml:space="preserve">    任何单位或者个人不得伪造、变造、出租、出借或者买卖营业性演出许可证、批准文件或者营业执照，不得伪造、变造营业性演出门票或者倒卖伪造、变造的营业性演出门票。</t>
  </si>
  <si>
    <t>四十五</t>
  </si>
  <si>
    <t xml:space="preserve">    违反本条例第三十一条规定，伪造、变造、出租、出借、买卖营业性演出许可证、批准文件，或者以非法手段取得营业性演出许可证、批准文件的，由县级人民政府文化主管部门没收违法所得，并处违法所得8倍以上10倍以下的罚款；没有违法所得或者违法所得不足1万元的，并处5万元以上10万元以下的罚款；对原取得的营业性演出许可证、批准文件，予以吊销、撤销；构成犯罪的，依法追究刑事责任。</t>
  </si>
  <si>
    <t>没收违法所得；罚款；吊销许可证</t>
  </si>
  <si>
    <t>C48867</t>
  </si>
  <si>
    <t>对以非法手段取得营业性演出许可证、批准文件的行为进行处罚</t>
  </si>
  <si>
    <t>违反本条例第三十一条规定，伪造、变造、出租、出借、买卖营业性演出许可证、批准文件，或者以非法手段取得营业性演出许可证、批准文件的，由县级人民政府文化主管部门没收违法所得，并处违法所得8倍以上10倍以下的罚款；没有违法所得或者违法所得不足1万元的，并处5万元以上10万元以下的罚款；对原取得的营业性演出许可证、批准文件，予以吊销、撤销；构成犯罪的，依法追究刑事责任。</t>
  </si>
  <si>
    <t>C48099</t>
  </si>
  <si>
    <t xml:space="preserve">对营业性演出有《营业性演出管理条例》第二十五条禁止情形的行为进行处罚 </t>
  </si>
  <si>
    <t xml:space="preserve">二十五 </t>
  </si>
  <si>
    <t xml:space="preserve">    营业性演出不得有下列情形：
　　（一）反对宪法确定的基本原则的；
　　（二）危害国家统一、主权和领土完整，危害国家安全，或者损害国家荣誉和利益的；
　　（三）煽动民族仇恨、民族歧视，侵害民族风俗习惯，伤害民族感情，破坏民族团结，违反宗教政策的；
　　（四）扰乱社会秩序，破坏社会稳定的；
　　（五）危害社会公德或者民族优秀文化传统的；
　　（六）宣扬淫秽、色情、邪教、迷信或者渲染暴力的；
　　（七）侮辱或者诽谤他人，侵害他人合法权益的；
　　（八）表演方式恐怖、残忍，摧残演员身心健康的；
　　（九）利用人体缺陷或者以展示人体变异等方式招徕观众的；
　　（十）法律、行政法规禁止的其他情形。</t>
  </si>
  <si>
    <t>四十六</t>
  </si>
  <si>
    <t xml:space="preserve">    营业性演出有本条例第二十五条禁止情形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违反治安管理规定的，由公安部门依法予以处罚；构成犯罪的，依法追究刑事责任。</t>
  </si>
  <si>
    <t>C48100</t>
  </si>
  <si>
    <t>对演出场所经营单位、演出举办单位发现营业性演出有禁止情形未采取措施予以制止并同时向文化主管部门、公安部门报告的行为进行处罚</t>
  </si>
  <si>
    <t xml:space="preserve">二十六 </t>
  </si>
  <si>
    <t xml:space="preserve">    演出场所经营单位、演出举办单位发现营业性演出有本条例第二十五条禁止情形的，应当立即采取措施予以制止并同时向演出所在地县级人民政府文化主管部门、公安部门报告。</t>
  </si>
  <si>
    <t xml:space="preserve">    演出场所经营单位、演出举办单位发现营业性演出有本条例第二十五条禁止情形未采取措施予以制止的，由县级人民政府文化主管部门、公安部门依据法定职权给予警告，并处5万元以上10万元以下的罚款；未依照本条例第二十六条规定报告的，由县级人民政府文化主管部门、公安部门依据法定职权给予警告，并处5000元以上1万元以下的罚款。</t>
  </si>
  <si>
    <t>C48101</t>
  </si>
  <si>
    <t>对演出举办单位、文艺表演团体、演员非因不可抗力中止、停止或者退出演出的行为进行处罚</t>
  </si>
  <si>
    <t xml:space="preserve">二十七 </t>
  </si>
  <si>
    <t xml:space="preserve">    演出过程中，除因不可抗力不能演出的外，演出举办单位不得中止或者停止演出，演员不得退出演出。</t>
  </si>
  <si>
    <t>四十七</t>
  </si>
  <si>
    <t xml:space="preserve">    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
　　（一）非因不可抗力中止、停止或者退出演出的；</t>
  </si>
  <si>
    <t>罚款、吊销许可证</t>
  </si>
  <si>
    <t xml:space="preserve">    有本条第一款第（一）项、第（二）项和第（三）项所列行为之一的，由县级人民政府文化主管部门处5万元以上10万元以下的罚款；有本条第一款第（四）项所列行为的，由县级人民政府文化主管部门处5000元以上1万元以下的罚款。</t>
  </si>
  <si>
    <t>C48102</t>
  </si>
  <si>
    <t>对文艺表演团体、主要演员或者主要节目内容等发生变更未及时告知观众的行为进行处罚</t>
  </si>
  <si>
    <t xml:space="preserve">    参加营业性演出的文艺表演团体、主要演员或者主要节目内容等发生变更的，演出举办单位应当及时告知观众并说明理由。观众有权退票。</t>
  </si>
  <si>
    <t xml:space="preserve">    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
　　（二）文艺表演团体、主要演员或者主要节目内容等发生变更未及时告知观众的；</t>
  </si>
  <si>
    <t>C48103</t>
  </si>
  <si>
    <t>对以假唱欺骗观众的行为进行处罚</t>
  </si>
  <si>
    <t>二十八</t>
  </si>
  <si>
    <t xml:space="preserve">    演员不得以假唱欺骗观众，演出举办单位不得组织演员假唱。任何单位或者个人不得为假唱提供条件。</t>
  </si>
  <si>
    <t xml:space="preserve">    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
　　（三）以假唱欺骗观众的；</t>
  </si>
  <si>
    <t>C48104</t>
  </si>
  <si>
    <t>对为演员假唱提供条件的行为进行处罚</t>
  </si>
  <si>
    <t xml:space="preserve">    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
　　（四）为演员假唱提供条件的。</t>
  </si>
  <si>
    <t>C48105</t>
  </si>
  <si>
    <t>对以政府或者政府部门的名义举办营业性演出的行为进行处罚</t>
  </si>
  <si>
    <t xml:space="preserve">    演出举办单位不得以政府或者政府部门的名义举办营业性演出。</t>
  </si>
  <si>
    <t>四十八</t>
  </si>
  <si>
    <t xml:space="preserve">    以政府或者政府部门的名义举办营业性演出，或者营业性演出冠以“中国”、“中华”、“全国”、“国际”等字样的，由县级人民政府文化主管部门责令改正，没收违法所得，并处违法所得3倍以上5倍以下的罚款；没有违法所得或者违法所得不足1万元的，并处3万元以上5万元以下的罚款；拒不改正或者造成严重后果的，由原发证机关吊销营业性演出许可证。</t>
  </si>
  <si>
    <t>C48106</t>
  </si>
  <si>
    <t>对营业性演出冠以“中国”、“中华”、“全国”、“国际”等字样的行为进行处罚</t>
  </si>
  <si>
    <t xml:space="preserve">    营业性演出不得冠以“中国”、“中华”、“全国”、“国际”等字样。</t>
  </si>
  <si>
    <t>C48107</t>
  </si>
  <si>
    <t>对演出举办单位或者其法定代表人、主要负责人及其他直接责任人在募捐义演中获取经济利益的行为进行处罚</t>
  </si>
  <si>
    <t xml:space="preserve">三十 </t>
  </si>
  <si>
    <t xml:space="preserve">    募捐义演的演出收入，除必要的成本开支外，必须全部交付受捐单位；演出举办单位、参加演出的文艺表演团体和演员、职员，不得获取经济利益。</t>
  </si>
  <si>
    <t>四十九</t>
  </si>
  <si>
    <t xml:space="preserve">    演出举办单位或者其法定代表人、主要负责人及其他直接责任人员在募捐义演中获取经济利益的，由县级以上人民政府文化主管部门依据各自职权责令其退回并交付受捐单位；构成犯罪的，依法追究刑事责任；尚不构成犯罪的，由县级以上人民政府文化主管部门依据各自职权处违法所得3倍以上5倍以下的罚款，并由国务院文化主管部门或者省、自治区、直辖市人民政府文化主管部门向社会公布违法行为人的名称或者姓名，直至由原发证机关吊销演出举办单位的营业性演出许可证。</t>
  </si>
  <si>
    <t>罚款，吊销许可证</t>
  </si>
  <si>
    <t>C48108</t>
  </si>
  <si>
    <t>对文艺表演团体变更名称、住所、法定代表人或者主要负责人未向原发证机关申请换发营业性演出许可证的行为进行处罚</t>
  </si>
  <si>
    <t>五十</t>
  </si>
  <si>
    <t xml:space="preserve">    违反本条例第八条第一款规定，变更名称、住所、法定代表人或者主要负责人未向原发证机关申请换发营业性演出许可证的，由县级人民政府文化主管部门责令改正，给予警告，并处1万元以上3万元以下的罚款。</t>
  </si>
  <si>
    <t>C48109</t>
  </si>
  <si>
    <t>对演出场所经营单位领取营业执照后未按规定备案的行为进行处罚</t>
  </si>
  <si>
    <t xml:space="preserve">    演出场所经营单位应当自领取营业执照之日起20日内向所在地县级人民政府文化主管部门备案。</t>
  </si>
  <si>
    <t xml:space="preserve">    违反本条例第七条第二款、第八条第二款、第九条第二款规定，未办理备案手续的，由县级人民政府文化主管部门责令改正，给予警告，并处5000元以上1万元以下的罚款。</t>
  </si>
  <si>
    <t>C48110</t>
  </si>
  <si>
    <t>对演出场所经营单位变更名称、住所、法定代表人或者主要负责人未办理备案手续的行为进行处罚</t>
  </si>
  <si>
    <t xml:space="preserve">    演出场所经营单位变更名称、住所、法定代表人或者主要负责人，应当依法到工商行政管理部门办理变更登记，并向原备案机关重新备案。</t>
  </si>
  <si>
    <t>C48111</t>
  </si>
  <si>
    <t>对个体演员、个体演出经纪人领取营业执照后未按规定备案的行为进行处罚</t>
  </si>
  <si>
    <t xml:space="preserve">    个体演员、个体演出经纪人应当自领取营业执照之日起20日内向所在地县级人民政府文化主管部门备案。</t>
  </si>
  <si>
    <t>C48112</t>
  </si>
  <si>
    <t>对演出举办单位印制、出售超过核准观众数量的或者观众区域以外的营业性演出门票，造成严重后果的行为进行处罚</t>
  </si>
  <si>
    <t xml:space="preserve">    演出举办单位应当按照公安部门核准的观众数量、划定的观众区域印制和出售门票。</t>
  </si>
  <si>
    <t>五十一</t>
  </si>
  <si>
    <t xml:space="preserve">    演出举办单位印制、出售超过核准观众数量的或者观众区域以外的营业性演出门票的，由县级以上人民政府公安部门依据各自职权责令改正，没收违法所得，并处违法所得3倍以上5倍以下的罚款；没有违法所得或者违法所得不足1万元的，并处3万元以上5万元以下的罚款；造成严重后果的，由原发证机关吊销营业性演出许可证；构成犯罪的，依法追究刑事责任。</t>
  </si>
  <si>
    <t>C48113</t>
  </si>
  <si>
    <t>对擅自举办涉外演出的行为进行处罚</t>
  </si>
  <si>
    <t xml:space="preserve">    举办外国的文艺表演团体、个人参加的营业性演出，演出举办单位应当向演出所在地省、自治区、直辖市人民政府文化主管部门提出申请。
　　举办香港特别行政区、澳门特别行政区的文艺表演团体、个人参加的营业性演出，演出举办单位应当向演出所在地省、自治区、直辖市人民政府文化主管部门提出申请；举办台湾地区的文艺表演团体、个人参加的营业性演出，演出举办单位应当向国务院文化主管部门会同国务院有关部门规定的审批机关提出申请。
　　国务院文化主管部门或者省、自治区、直辖市人民政府文化主管部门应当自受理申请之日起20日内作出决定。对符合本条例第二十五条规定的，发给批准文件；对不符合本条例第二十五条规定的，不予批准，书面通知申请人并说明理由。</t>
  </si>
  <si>
    <t>C48114</t>
  </si>
  <si>
    <t>对外国投资者擅自设立文艺表演团体、演出经纪机构或演出场所经营单位的行为进行处罚</t>
  </si>
  <si>
    <t xml:space="preserve">    外国投资者可以与中国投资者依法设立中外合资经营、中外合作经营的演出经纪机构、演出场所经营单位；不得设立中外合资经营、中外合作经营、外资经营的文艺表演团体，不得设立外资经营的演出经纪机构、演出场所经营单位。</t>
  </si>
  <si>
    <t xml:space="preserve">    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
　　（一）违反本条例第六条、第十条、第十一条规定，擅自从事营业性演出经营活动的；</t>
  </si>
  <si>
    <t>C48115</t>
  </si>
  <si>
    <t>对台湾地区投资者擅自设立文艺表演团体、演出经纪机构或演出场所经营单位的行为进行处罚</t>
  </si>
  <si>
    <t xml:space="preserve">    台湾地区的投资者可以在内地投资设立合资、合作经营的演出经纪机构、演出场所经营单位，但内地合营者的投资比例应当不低于51%，内地合作者应当拥有经营主导权；不得设立合资、合作、独资经营的文艺表演团体和独资经营的演出经纪机构、演出场所经营单位。</t>
  </si>
  <si>
    <t>依照本条规定设立的演出经纪机构申请从事营业性演出经营活动，依照本条规定设立的演出场所经营单位申请从事演出场所经营活动，应当向省、自治区、直辖市人民政府文化主管部门提出申请。省、自治区、直辖市人民政府文化主管部门应当自收到申请之日起20日内作出决定。批准的，颁发营业性演出许可证；不批准的，应当书面通知申请人并说明理由。</t>
  </si>
  <si>
    <t>C48904</t>
  </si>
  <si>
    <t>对香港、澳门特别行政区投资者擅自设立演出经纪机构或演出场所经营单位的行为进行处罚</t>
  </si>
  <si>
    <t xml:space="preserve">    香港特别行政区、澳门特别行政区的投资者可以在内地投资设立合资、合作、独资经营的演出经纪机构、演出场所经营单位；香港特别行政区、澳门特别行政区的演出经纪机构可以在内地设立分支机构。</t>
  </si>
  <si>
    <t>C48123</t>
  </si>
  <si>
    <t>对未在演出前向演出所在地县级人民政府文化和旅游主管部门提交演出场所合格证明而举办临时搭建舞台、看台营业性演出的行为进行处罚</t>
  </si>
  <si>
    <t>申请举办营业性演出，应当持营业性演出许可证或者备案证明，向文化和旅游主管部门提交符合《条例》第十六条规定的文件。
申请举办临时搭建舞台、看台的营业性演出，还应当提交符合《条例》第二十条第二、三项规定的文件。
对经批准的临时搭建舞台、看台的演出活动，演出举办单位还应当在演出前向演出所在地县级人民政府文化和旅游主管部门提交符合《条例》第二十条第一项规定的文件，不符合规定条件的，演出活动不得举行。
《条例》第二十条所称临时搭建舞台、看台的营业性演出是指符合《大型群众性活动安全管理条例》规定的营业性演出活动。
《条例》第二十条第一项所称演出场所合格证明，是指由演出举办单位组织有关承建单位进行竣工验收，并作出的验收合格证明材料。
申请举办需要未成年人参加的营业性演出，应当符合国家有关规定。</t>
  </si>
  <si>
    <t>违反本实施细则第十五条的规定，未在演出前向演出所在地县级人民政府文化和旅游主管部门提交《条例》第二十条规定的演出场所合格证明而举办临时搭建舞台、看台营业性演出的，由县级人民政府文化和旅游主管部门依照《条例》第四十四条第一款的规定给予处罚。</t>
  </si>
  <si>
    <t>五十三</t>
  </si>
  <si>
    <t>上级文化和旅游主管部门在必要时，可以依照《条例》和本实施细则的规定，调查、处理由下级文化和旅游主管部门调查、处理的案件。
下级文化主管部门认为案件重大、复杂的，可以请求已送上级文化主管部门调查、处理。</t>
  </si>
  <si>
    <t>违反本条例第十三条、第十五条规定，未经批准举办营业性演出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t>
  </si>
  <si>
    <t>C48125</t>
  </si>
  <si>
    <t>对经省级人民政府文化和旅游主管部门批准的涉外演出在批准的时间内增加演出地，未到演出所在地省级人民政府文化和旅游主管部门备案的行为进行处罚</t>
  </si>
  <si>
    <t>经省级人民政府文化和旅游主管部门批准的营业性涉外演出，在批准的时间内增加演出地的，举办单位或者与其合作的具有涉外演出资格的演出经纪机构，应当在演出日期10日前，持省级人民政府文化和旅游主管部门批准文件和本实施细则第十五条规定的文件，到增加地省级人民政府文化和旅游主管部门备案，省级人民政府文化和旅游主管部门应当出具备案证明。</t>
  </si>
  <si>
    <t>违反本实施细则第十七条规定，经省级人民政府文化和旅游主管部门批准的涉外演出在批准的时间内增加演出地，未到演出所在地省级人民政府文化和旅游主管部门备案的，由县级人民政府文化和旅游主管部门责令改正，给予警告，可以并处3万元以下罚款。</t>
  </si>
  <si>
    <t>C48126</t>
  </si>
  <si>
    <t>对经批准到艺术院校从事教学、研究工作的外国或者港澳台艺术人员擅自从事营业性演出的行为进行处罚</t>
  </si>
  <si>
    <t>经批准到艺术院校从事教学、研究工作的外国或者港澳台艺术人员从事营业性演出的，应当委托演出经纪机构承办。</t>
  </si>
  <si>
    <t>违反本实施细则第十八条规定，经批准到艺术院校从事教学、研究工作的外国或者港澳台艺术人员擅自从事营业性演出的，由县级人民政府文化和旅游主管部门依照《条例》第四十三条规定给予处罚。</t>
  </si>
  <si>
    <t>有下列行为之一的，由县级人民政府文化主管部门予以取缔，没收演出器材和违法所得，并处违法所得8倍以上10倍以下的罚款；没有违法所得或者违法所得不足1万元的，并处5万元以上10万元以下的罚款；构成犯罪的，依法追究刑事责任：(一)违反本条例第六条、第十条、第十一条规定，擅自从事营业性演出经营活动的；
　　(二)违反本条例第十二条、第十四条规定，超范围从事营业性演出经营活动的；
　　(三)违反本条例第八条第一款规定，变更营业性演出经营项目未向原发证机关申请换发营业性演出许可证的。
　　违反本条例第七条、第九条规定，擅自设立演出场所经营单位或者擅自从事营业性演出经营活动的，由工商行政管理部门依法予以取缔、处罚；构成犯罪的，依法追究刑事责任。</t>
  </si>
  <si>
    <t>C48127</t>
  </si>
  <si>
    <t>对非演出场所经营单位擅自举办演出的行为进行处罚</t>
  </si>
  <si>
    <t xml:space="preserve">十九 </t>
  </si>
  <si>
    <t xml:space="preserve">歌舞娱乐场所、旅游景区、主题公园、游乐园、宾馆、饭店、酒吧、餐饮场所等非演出场所经营单位需要在本场所内举办营业性演出的，应当委托演出经纪机构承办。
在上述场所举办驻场涉外演出，应当报演出所在地省级人民政府文化和旅游主管部门审批。    </t>
  </si>
  <si>
    <t>违反本实施细则第十九条规定，非演出场所经营单位擅自举办演出的，由县级人民政府文化和旅游主管部门依照《条例》第四十三条规定给予处罚。</t>
  </si>
  <si>
    <t>C48128</t>
  </si>
  <si>
    <t>对在演播厅外从事符合规定条件的电视文艺节目的现场录制，未办理审批手续的行为进行处罚</t>
  </si>
  <si>
    <t>在演播厅外从事电视文艺节目的现场录制，符合本实施细则第二条规定条件的，应当依照《条例》和本实施细则的规定办理审批手续。</t>
  </si>
  <si>
    <t>违反本实施细则第二十一条规定，在演播厅外从事符合本实施细则第二条规定条件的电视文艺节目的现场录制，未办理审批手续的，由县级人民政府文化和旅游主管部门依照《条例》第四十三条规定给予处罚。</t>
  </si>
  <si>
    <t>C48129</t>
  </si>
  <si>
    <t>对擅自举办募捐义演或者其他公益性演出的行为进行处罚</t>
  </si>
  <si>
    <t>举办募捐义演，应当依照《条例》和本实施细则的规定办理审批手续。</t>
  </si>
  <si>
    <t>违反本实施细则第二十二条规定，擅自举办募捐义演或者其他公益性演出的，由县级以上文化和旅游主管部门依照《条例》第四十三条规定给予处罚。</t>
  </si>
  <si>
    <t>举办其他符合本实施细则第二条所述方式的公益性演出，参照本条规定执行。</t>
  </si>
  <si>
    <t>C48130</t>
  </si>
  <si>
    <t>对在演出经营活动中，不履行应尽义务，倒卖、转让演出活动经营权的行为进行处罚</t>
  </si>
  <si>
    <t>营业性演出经营主体举办营业性演出，应当履行下列义务：
（一）办理演出申报手续；
（二）安排演出节目内容；
（三）安排演出场地并负责演出现场管理；
（四）确定演出票价并负责演出活动的收支结算；
（五）依法缴纳或者代扣代缴有关税费；
（六）接受文化和旅游主管部门的监督管理；
（七）其他依法需要承担的义务。</t>
  </si>
  <si>
    <t>违反本实施细则第二十三条、第二十四条规定，在演出经营活动中，不履行应尽义务，倒卖、转让演出活动经营权的，由县级人民政府文化和旅游主管部门依照《条例》第四十五条规定给予处罚。</t>
  </si>
  <si>
    <t>举办营业性涉外或者涉港澳台演出，举办单位应当负责统一办理外国或者港澳台文艺表演团体、个人的入出境手续，巡回演出的还要负责其全程联络和节目安排。</t>
  </si>
  <si>
    <t>C48131</t>
  </si>
  <si>
    <t>对未经批准，擅自出售演出门票的行为进行处罚</t>
  </si>
  <si>
    <t>营业性演出活动经批准后方可出售门票。</t>
  </si>
  <si>
    <t>违反本实施细则第二十五条规定，未经批准，擅自出售演出门票的，由县级人民政府文化和旅游主管部门责令停止违法活动，并处3万元以下罚款。</t>
  </si>
  <si>
    <t>上级文化和旅游主管部门在必要时，可以依照《条例》和本实施细则的规定，调查、处理由下级文化和旅游主管部门调查、处理的案件。
下级文化和旅游主管部门认为案件重大、复杂的，可以请求已送上级文化和旅游主管部门调查、处理。</t>
  </si>
  <si>
    <t>C48132</t>
  </si>
  <si>
    <t>对演出举办单位没有现场演唱、演奏记录的行为进行处罚</t>
  </si>
  <si>
    <t xml:space="preserve">三 </t>
  </si>
  <si>
    <t xml:space="preserve">演出举办单位应当派专人对演唱、演奏行为进行监督，并作出记录备查。记录内容包括演员、乐队、曲目的名称和演唱、演奏过程的基本情况，并由演出举办单位负责人和监督人员签字确认。 </t>
  </si>
  <si>
    <t>违反本实施细则第二十六条规定，演出举办单位没有现场演唱、演奏记录的，由县级人民政府文化和旅游主管部门处以3000元以下罚款。</t>
  </si>
  <si>
    <t>C48133</t>
  </si>
  <si>
    <t>对以假演奏等手段欺骗观众的行为进行处罚</t>
  </si>
  <si>
    <t>营业性演出不得以假唱、假演奏等手段欺骗观众。</t>
  </si>
  <si>
    <t>以假演奏等手段欺骗观众的，由县级人民政府文化和旅游主管部门依照《条例》第四十七条的规定给予处罚。</t>
  </si>
  <si>
    <t>罚款；吊销许可证</t>
  </si>
  <si>
    <t>有下列行为之一的，对演出举办单位、文艺表演团体、演员，由国务院文化主管部门或者省、自治区、直辖市人民政府文化主管部门向社会公布；演出举办单位、文艺表演团体在2年内再次被公布的，由原发证机关吊销许可证；个体演员在2年内再次被公布的，由工商行政管理部门吊销营业执照：（三）以假唱欺骗观众的；</t>
  </si>
  <si>
    <t>有本条第一款第（一）项、第（二）项和第（三）项所列行为之一的，由县级人民政府文化主管部门处5万元以上10万元以下的罚款；有本条第一款第（四）项所列行为的，由县级人民政府文化主管部门处5000元以上1万元以下的罚款。</t>
  </si>
  <si>
    <t>C48134</t>
  </si>
  <si>
    <t>对县级以上文化和旅游主管部门或者文化市场综合执法机构检查营业性演出现场，演出举办单位拒不接受检查的行为进行处罚</t>
  </si>
  <si>
    <t>文化和旅游主管部门或者文化市场综合执法机构检查营业性演出现场，应当出示行政执法证，演出举办单位应当配合。</t>
  </si>
  <si>
    <t>五十二</t>
  </si>
  <si>
    <t>县级以上文化和旅游主管部门或者文化市场综合执法机构检查营业性演出现场，演出举办单位拒不接受检查的，由县级以上文化和旅游主管部门或者文化市场综合执法机构处以3万元以下罚款。</t>
  </si>
  <si>
    <t>C48135</t>
  </si>
  <si>
    <t>对歌舞娱乐场所的歌曲点播系统与境外的曲库联接的行为进行处罚</t>
  </si>
  <si>
    <t>娱乐场所管理条例</t>
  </si>
  <si>
    <t>歌舞娱乐场所播放的曲目和屏幕画面以及游艺娱乐场所的电子游戏机内的游戏项目，不得含有本条例第十三条禁止的内容；歌舞娱乐场所使用的歌曲点播系统不得与境外的曲库联接。</t>
  </si>
  <si>
    <t>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一）歌舞娱乐场所的歌曲点播系统与境外的曲库联接的；</t>
  </si>
  <si>
    <t>没收违法所得和非法财物、罚款、责令停业整顿</t>
  </si>
  <si>
    <r>
      <rPr>
        <sz val="9"/>
        <rFont val="仿宋_GB2312"/>
        <charset val="134"/>
      </rPr>
      <t>C48</t>
    </r>
    <r>
      <rPr>
        <sz val="9"/>
        <rFont val="仿宋_GB2312"/>
        <charset val="134"/>
      </rPr>
      <t>868</t>
    </r>
  </si>
  <si>
    <t>对歌舞娱乐场所播放的曲目、屏幕画面或者游艺娱乐场所电子游戏机内的游戏项目含有《娱乐场所管理条例》第十三条禁止内容的行为进行处罚</t>
  </si>
  <si>
    <t>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二）歌舞娱乐场所播放的曲目、屏幕画面或者游艺娱乐场所电子游戏机内的游戏项目含有本条例第十三条禁止内容的；</t>
  </si>
  <si>
    <t>国家倡导弘扬民族优秀文化，禁止娱乐场所内的娱乐活动含有下列内容：
（一）违反宪法确定的基本原则的；
（二）危害国家统一、主权或者领土完整的；
（三）危害国家安全，或者损害国家荣誉、利益的；
（四）煽动民族仇恨、民族歧视，伤害民族感情或者侵害民族风俗、习惯，破坏民族团结的；
（五）违反国家宗教政策，宣扬邪教、迷信的；
（六）宣扬淫秽、赌博、暴力以及与毒品有关的违法犯罪活动，或者教唆犯罪的；
（七）违背社会公德或者民族优秀文化传统的；
（八）侮辱、诽谤他人，侵害他人合法权益的；
（九）法律、行政法规禁止的其他内容。</t>
  </si>
  <si>
    <t>C48138</t>
  </si>
  <si>
    <t>对歌舞娱乐场所接纳未成年人的行为进行处罚</t>
  </si>
  <si>
    <t>歌舞娱乐场所不得接纳未成年人。除国家法定节假日外，游艺娱乐场所设置的电子游戏机不得向未成年人提供。</t>
  </si>
  <si>
    <t>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三）歌舞娱乐场所接纳未成年人的；</t>
  </si>
  <si>
    <t>C48139</t>
  </si>
  <si>
    <t>对游艺娱乐场所设置的电子游戏机在国家法定节假日外向未成年人提供的行为进行处罚</t>
  </si>
  <si>
    <t>除国家法定节假日外，游艺娱乐场所设置的电子游戏机不得向未成年人提供。</t>
  </si>
  <si>
    <t>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四）游艺娱乐场所设置的电子游戏机在国家法定节假日外向未成年人提供的；</t>
  </si>
  <si>
    <t>C48140</t>
  </si>
  <si>
    <t>对娱乐场所容纳的消费者超过核定人数的行为进行处罚</t>
  </si>
  <si>
    <t>受理申请的文化主管部门应当就书面声明向公安部门或者其他有关单位核查，公安部门或者其他有关单位应当予以配合；经核查属实的，文化主管部门应当依据本条例第七条、第八条的规定进行实地检查，作出决定。予以批准的，颁发娱乐经营许可证，并根据国务院文化主管部门的规定核定娱乐场所容纳的消费者数量；不予批准的，应当书面通知申请人并说明理由。</t>
  </si>
  <si>
    <t>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五）娱乐场所容纳的消费者超过核定人数的。</t>
  </si>
  <si>
    <t>C48141</t>
  </si>
  <si>
    <t>对变更有关事项，未按照《娱乐场所管理条例》规定申请重新核发娱乐经营许可证的行为进行处罚</t>
  </si>
  <si>
    <t>娱乐场所改建、扩建营业场所或者变更场地、主要设施设备、投资人员，或者变更娱乐经营许可证载明的事项的，应当向原发证机关申请重新核发娱乐经营许可证，并向公安部门备案；需要办理变更登记的，应当依法向工商行政管理部门办理变更登记。</t>
  </si>
  <si>
    <t>娱乐场所违反本条例规定，有下列情形之一的，由县级人民政府文化主管部门责令改正，给予警告；情节严重的，责令停业整顿1个月至3个月：（一）变更有关事项，未按照本条例规定申请重新核发娱乐经营许可证的；</t>
  </si>
  <si>
    <t>警告、责令停业整顿</t>
  </si>
  <si>
    <t>C48142</t>
  </si>
  <si>
    <t>对在《娱乐场所管理条例》规定的禁止营业时间内营业的行为进行处罚</t>
  </si>
  <si>
    <t>　每日凌晨2时至上午8时，娱乐场所不得营业。</t>
  </si>
  <si>
    <t>娱乐场所违反本条例规定，有下列情形之一的，由县级人民政府文化主管部门责令改正，给予警告；情节严重的，责令停业整顿1个月至3个月：（二）在本条例规定的禁止营业时间内营业的；</t>
  </si>
  <si>
    <t>C48143</t>
  </si>
  <si>
    <t>对从业人员在营业期间未统一着装并佩带工作标志的行为进行处罚</t>
  </si>
  <si>
    <t>营业期间，娱乐场所的从业人员应当统一着工作服，佩带工作标志并携带居民身份证或者外国人就业许可证。</t>
  </si>
  <si>
    <t>娱乐场所违反本条例规定，有下列情形之一的，由县级人民政府文化主管部门责令改正，给予警告；情节严重的，责令停业整顿1个月至3个月：（三）从业人员在营业期间未统一着装并佩带工作标志的。</t>
  </si>
  <si>
    <t>C48144</t>
  </si>
  <si>
    <t>对娱乐场所未按照《娱乐场所管理条例》规定建立从业人员名簿的行为进行处罚</t>
  </si>
  <si>
    <t>娱乐场所应当与从业人员签订文明服务责任书，并建立从业人员名簿；从业人员名簿应当包括从业人员的真实姓名、居民身份证复印件、外国人就业许可证复印件等内容。</t>
  </si>
  <si>
    <t>娱乐场所未按照本条例规定建立从业人员名簿、营业日志，或者发现违法犯罪行为未按照本条例规定报告的，由县级人民政府文化主管部门、县级公安部门依据法定职权责令改正，给予警告；情节严重的，责令停业整顿1个月至3个月。</t>
  </si>
  <si>
    <t>C48145</t>
  </si>
  <si>
    <t>对娱乐场所未按照《娱乐场所管理条例》规定建立营业日志的行为进行处罚</t>
  </si>
  <si>
    <t>　　娱乐场所应当建立营业日志，记载营业期间从业人员的工作职责、工作时间、工作地点；营业日志不得删改，并应当留存60日备查。</t>
  </si>
  <si>
    <t>C48146</t>
  </si>
  <si>
    <t>对发现违法犯罪行为未按照《娱乐场所管理条例》规定报告的行为进行处罚</t>
  </si>
  <si>
    <t>娱乐场所应当建立巡查制度，发现娱乐场所内有违法犯罪活动的，应当立即向所在地县级公安部门、县级人民政府文化主管部门报告。</t>
  </si>
  <si>
    <t>C48147</t>
  </si>
  <si>
    <t>对娱乐场所未按照《娱乐场所管理条例》规定悬挂警示标志、未成年人禁入或者限入标志的行为进行处罚</t>
  </si>
  <si>
    <t>娱乐场所应当在营业场所的大厅、包厢、包间内的显著位置悬挂含有禁毒、禁赌、禁止卖淫嫖娼等内容的警示标志、未成年人禁入或者限入标志。</t>
  </si>
  <si>
    <t>娱乐场所未按照本条例规定悬挂警示标志、未成年人禁入或者限入标志的，由县级人民政府文化主管部门、县级公安部门依据法定职权责令改正，给予警告。</t>
  </si>
  <si>
    <t>警告</t>
  </si>
  <si>
    <t>C48148</t>
  </si>
  <si>
    <t>对娱乐场所及其从业人员实施条例第十四条所列行为，或者为进入娱乐场所的人员实施上述行为提供条件的行为进行处罚</t>
  </si>
  <si>
    <t>娱乐场所及其从业人员不得实施下列行为，不得为进入娱乐场所的人员实施下列行为提供条件：
　（一）贩卖、提供毒品，或者组织、强迫、教唆、引诱、欺骗、容留他人吸食、注射毒品；
　（二）组织、强迫、引诱、容留、介绍他人卖淫、嫖娼；
　（三）制作、贩卖、传播淫秽物品；
（四）提供或者从事以营利为目的的陪侍；
（五）赌博；
（六）从事邪教、迷信活动；
　　（七）其他违法犯罪行为。
娱乐场所的从业人员不得吸食、注射毒品，不得卖淫、嫖娼；娱乐场所及其从业人员不得为进入娱乐场所的人员实施上述行为提供条件。</t>
  </si>
  <si>
    <t>娱乐场所实施本条例第十四条禁止行为的，由县级公安部门没收违法所得和非法财物，责令停业整顿3个月至6个月；情节严重的，由原发证机关吊销娱乐经营许可证，对直接负责的主管人员和其他直接责任人员处1万元以上2万元以下的罚款。</t>
  </si>
  <si>
    <t>吊销娱乐经营许可证；罚款</t>
  </si>
  <si>
    <t>C7112300</t>
  </si>
  <si>
    <t>对娱乐场所指使、纵容从业人员侵害消费者人身权利的行为进行处罚</t>
  </si>
  <si>
    <t>娱乐场所指使、纵容从业人员侵害消费者人身权利的，应当依法承担民事责任，并由县级公安部门责令停业整顿1个月至3个月；造成严重后果的，由原发证机关吊销娱乐经营许可证。</t>
  </si>
  <si>
    <t>吊销娱乐经营许可证</t>
  </si>
  <si>
    <t>C48149</t>
  </si>
  <si>
    <t>对娱乐场所两年内被处以3次警告或者罚款又有违反《娱乐场所管理条例》的行为应受行政处罚的行为进行处罚</t>
  </si>
  <si>
    <t>娱乐场所因违反本条例规定，2年内被处以3次警告或者罚款又有违反本条例的行为应受行政处罚的，由县级人民政府文化主管部门、县级公安部门依据法定职权责令停业整顿3个月至6个月；2年内被2次责令停业整顿又有违反本条例的行为应受行政处罚的，由原发证机关吊销娱乐经营许可证。</t>
  </si>
  <si>
    <t>责令停业整顿</t>
  </si>
  <si>
    <t>C48150</t>
  </si>
  <si>
    <t>对娱乐场所两年内被2次责令停业整顿又有违反《娱乐场所管理条例》的行为应受行政处罚的行为进行处罚</t>
  </si>
  <si>
    <t>C48152</t>
  </si>
  <si>
    <t>对设置未经文化和旅游主管部门内容核查的游戏游艺设备的行为进行处罚</t>
  </si>
  <si>
    <t>娱乐场所管理办法</t>
  </si>
  <si>
    <t>游艺娱乐场所经营应当符合以下规定：
（一）不得设置未经文化和旅游主管部门内容核查的游戏游艺设备；</t>
  </si>
  <si>
    <t>游艺娱乐场所违反本办法第二十一条第（一）项、第（二）项规定的，由县级以上人民政府文化和旅游主管部门责令改正，并处5000元以上1万元以下的罚款；违反本办法第二十一条第（三）项规定的，由县级以上人民政府文化和旅游主管部门依照《条例》第四十八条予以处罚。</t>
  </si>
  <si>
    <t>C48153</t>
  </si>
  <si>
    <t>对进行有奖经营活动的，奖品目录未报所在地县级文化和旅游主管部门备案的行为进行处罚</t>
  </si>
  <si>
    <t>游艺娱乐场所经营应当符合以下规定：（二）进行有奖经营活动的，奖品目录应当报所在地县级文化和旅游主管部门备案；</t>
  </si>
  <si>
    <t>C48156</t>
  </si>
  <si>
    <t>对娱乐场所为未经文化和旅游主管部门批准的营业性演出活动提供场地的行为进行处罚</t>
  </si>
  <si>
    <t>娱乐场所不得为未经文化和旅游主管部门批准的营业性演出活动提供场地。</t>
  </si>
  <si>
    <t>娱乐场所违反本办法第二十二条第一款规定的，由县级以上人民政府文化和旅游主管部门责令改正，并处5000元以上1万元以下罚款。</t>
  </si>
  <si>
    <t>C48157</t>
  </si>
  <si>
    <t>对违法违规行为未及时采取措施制止并依法报告的行为进行处罚</t>
  </si>
  <si>
    <t>消费者利用娱乐场所从事违法违规活动的，娱乐场所应当制止，制止无效的应当及时报告文化和旅游主管部门或者公安机关。</t>
  </si>
  <si>
    <t>娱乐场所违反本办法第二十三条规定对违法违规行为未及时采取措施制止并依法报告的，由县级以上人民政府文化和旅游主管部门依照《条例》第五十条予以处罚。</t>
  </si>
  <si>
    <t>发现违法犯罪行为未按照本条例规定报告的，由县级人民政府文化和旅游主管部门、县级公安部门依据法定职权责令改正，给予警告；情节严重的，责令停业整顿1个月至3个月。</t>
  </si>
  <si>
    <t>C48158</t>
  </si>
  <si>
    <t>对娱乐场所未在显著位置悬挂娱乐经营许可证、未成年人禁入或者限入标志，或者标志未注明举报电话的行为进行处罚</t>
  </si>
  <si>
    <t>娱乐场所应当在显著位置悬挂娱乐经营许可证、未成年人禁入或者限入标志，标志应当注明举报电话。</t>
  </si>
  <si>
    <t>娱乐场所违反本办法第二十四条规定的，由县级以上人民政府文化和旅游主管部门责令改正，予以警告。</t>
  </si>
  <si>
    <t>C48159</t>
  </si>
  <si>
    <t>对娱乐场所不配合文化和旅游主管部门的日常检查和技术监管措施的行为进行处罚</t>
  </si>
  <si>
    <t>娱乐场所应当配合文化和旅游主管部门的日常检查和技术监管措施。</t>
  </si>
  <si>
    <t>　娱乐场所违反本办法第二十五条规定的，由县级以上人民政府文化和旅游主管部门予以警告，并处5000元以上1万元以下罚款。</t>
  </si>
  <si>
    <t>C48160</t>
  </si>
  <si>
    <t>对除国家法定节假日外向未成年人提供电子游戏机的行为进行处罚</t>
  </si>
  <si>
    <t xml:space="preserve">游艺娱乐场所经营应当符合以下规定：（三）除国家法定节假日外，设置的电子游戏机不得向未成年人提供。
</t>
  </si>
  <si>
    <t>没收违法所得和非法财物，罚款，责令停业整顿</t>
  </si>
  <si>
    <t>　违反本条例规定，有下列情形之一的，由县级人民政府文化和旅游主管部门没收违法所得和非法财物，并处违法所得1倍以上3倍以下的罚款；没有违法所得或者违法所得不足1万元的，并处1万元以上3万元以下的罚款；情节严重的，责令停业整顿1个月至6个月：（四）游艺娱乐场所设置的电子游戏机在国家法定节假日外向未成年人提供的；</t>
  </si>
  <si>
    <t>C7112600</t>
  </si>
  <si>
    <t>对擅自从事娱乐场所经营活动的行为进行处罚</t>
  </si>
  <si>
    <t xml:space="preserve">    违反《条例》规定，擅自从事娱乐场所经营活动的，由县级以上人民政府文化和旅游主管部门依照《条例》第四十一条采取责令关闭等方式予以取缔，有违法所得的，依照《中华人民共和国行政处罚法》第二十八条予以没收；符合严重失信主体情形的，依照有关规定予以认定并实施相应信用管理措施 </t>
  </si>
  <si>
    <t>违反《条例》规定，擅自从事娱乐场所经营活动的，由县级以上人民政府文化和旅游主管部门依照《条例》第四十一条采取责令关闭等方式予以取缔，有违法所得的，依照《中华人民共和国行政处罚法》第二十八条予以没收；符合严重失信主体情形的，依照有关规定予以认定并实施相应信用管理措施</t>
  </si>
  <si>
    <t>责令关闭，没收违法所得</t>
  </si>
  <si>
    <t xml:space="preserve">    娱乐场所申请从事娱乐场所经营活动，应当向所在地县级人民政府文化和旅游主管部门提出申请；外商投资的娱乐场所申请从事娱乐场所经营活动，应当向所在地省、自治区、直辖市人民政府文化和旅游主管部门提出申请。
</t>
  </si>
  <si>
    <t>违反本条例规定，擅自从事娱乐场所经营活动的，由文化和旅游主管部门依法予以取缔；公安部门在查处治安、刑事案件时，发现擅自从事娱乐场所经营活动的，应当依法予以取缔。</t>
  </si>
  <si>
    <t>朝阳区文旅局行政处罚权力清单</t>
  </si>
  <si>
    <t>C48161</t>
  </si>
  <si>
    <t>对未经批准，擅自设立复制单位或擅自从事复制业务的行为进行处罚</t>
  </si>
  <si>
    <t>复制管理办法</t>
  </si>
  <si>
    <t>国家对复制经营活动实行许可制度；未经许可，任何单位和个人不得从事复制经营活动。</t>
  </si>
  <si>
    <t>三十八</t>
  </si>
  <si>
    <t>未经批准，擅自设立复制单位或擅自从事复制业务的，由新闻出版行政部门、工商行政部门依照法定职权予以取缔；触犯刑律的，依照刑法有关规定，依法追究刑事责任；尚不够刑事处罚的，没收违法经营的复制产品和违法所得以及进行违法活动的专用工具、设备；违法经营额1万元以上的，并处违法经营额5倍以上10倍以下的罚款；违法经营额不足1万元的，并处5万元以下的罚款。</t>
  </si>
  <si>
    <t>没收违法经营的复制产品和违法所得以及进行违法活动的专用工具、设备；罚款</t>
  </si>
  <si>
    <t>C48162</t>
  </si>
  <si>
    <t>对复制明知或者应知含有禁止内容产品或其他非法出版物的行为进行处罚</t>
  </si>
  <si>
    <t>任何单位和个人禁止复制含有以下内容的复制品：
　　（一）反对宪法确定的基本原则的；
　　（二）危害国家统一、主权和领土完整的；
　　（三）泄露国家秘密、危害国家安全或者损害国家荣誉和利益的；
　　（四）煽动民族仇恨、民族歧视，破坏民族团结，或者侵害民族风俗、习惯的；
　　（五）宣扬邪教、迷信的；
　　（六）扰乱社会秩序，破坏社会稳定的；
　　（七）宣扬淫秽、赌博、暴力或者教唆犯罪的；
　　（八）侮辱或者诽谤他人，侵害他人合法权益的；
　　（九）危害社会公德或者民族优秀文化传统的；
　　（十）有法律、行政法规和国家规定禁止的其他内容的。</t>
  </si>
  <si>
    <t>三十九</t>
  </si>
  <si>
    <t>复制明知或者应知含有本办法第三条所列内容产品或其他非法出版物的，依照刑法有关规定，依法追究刑事责任；尚不够刑事处罚的，由新闻出版行政部门责令限期停业整顿，没收违法所得，违法经营额1万元以上的，并处违法经营额5倍以上10倍以下的罚款；违法经营额不足1万元的，可以并处5万元以下罚款；情节严重的，由批准设立的新闻出版行政部门吊销其复制经营许可证。如果当事人对所复制产品的来源作出说明、指认，经查证属实的，没收出版物、违法所得，可以减轻或者免除其他行政处罚。</t>
  </si>
  <si>
    <t>停业整顿、没收违法所得、罚款、吊销许可证</t>
  </si>
  <si>
    <t>C48163</t>
  </si>
  <si>
    <t>对复制单位接受委托复制音像制品或者电子出版物，未验证委托的出版单位盖章的复制委托书及其他法定文书的行为进行处罚</t>
  </si>
  <si>
    <t>复制单位接受委托复制音像制品或者电子出版物的，应当验证委托的出版单位盖章的复制委托书及其他法定文书。</t>
  </si>
  <si>
    <t>四十</t>
  </si>
  <si>
    <t xml:space="preserve">有下列行为之一的，由新闻出版行政部门责令停止违法行为，给予警告，没收违法经营的产品和违法所得；违法经营额1万元以上的，并处违法经营额5倍以上10倍以下的罚款；违法经营额不足1万元的，并处1万元以上5万元以下罚款；情节严重的，并责令停业整顿或者由新闻出版总署吊销其复制经营许可证：
　　（一）复制单位未依照本办法的规定验证复制委托书及其他法定文书的；
</t>
  </si>
  <si>
    <t>警告，没收违法经营的产品和违法所得；罚款；情节严重的，责令停业整顿</t>
  </si>
  <si>
    <t>C48164</t>
  </si>
  <si>
    <t>对接受委托复制属于非卖品或计算机软件，未验证经省级新闻出版行政部门核发并由委托单位盖章的复制委托书的行为进行处罚</t>
  </si>
  <si>
    <t>接受委托复制属于非卖品或计算机软件的，应当验证经省级新闻出版行政部门核发并由委托单位盖章的复制委托书。</t>
  </si>
  <si>
    <t>C48165</t>
  </si>
  <si>
    <t>对复制单位擅自复制他人的只读类光盘和磁带磁盘的行为进行处罚</t>
  </si>
  <si>
    <t>　有下列行为之一的，由新闻出版行政部门责令停止违法行为，给予警告，没收违法经营的产品和违法所得；违法经营额1万元以上的，并处违法经营额5倍以上10倍以下的罚款；违法经营额不足1万元的，并处1万元以上5万元以下罚款；情节严重的，并责令停业整顿或者由新闻出版总署吊销其复制经营许可证：
　　（二）复制单位擅自复制他人的只读类光盘和磁带磁盘的；</t>
  </si>
  <si>
    <t>有下列行为之一的，由新闻出版行政部门责令停止违法行为，给予警告，没收违法经营的产品和违法所得；违法经营额1万元以上的，并处违法经营额5倍以上10倍以下的罚款；违法经营额不足1万元的，并处1万元以上5万元以下罚款；情节严重的，并责令停业整顿或者由新闻出版总署吊销其复制经营许可证：
　　（二）复制单位擅自复制他人的只读类光盘和磁带磁盘的；</t>
  </si>
  <si>
    <t>C48166</t>
  </si>
  <si>
    <t>对复制单位接受非音像出版单位、电子出版物单位或者个人委托复制经营性的音像制品、电子出版物或者自行复制音像制品、电子出版物的行为进行处罚</t>
  </si>
  <si>
    <t>复制单位不得接受非音像出版单位、电子出版物出版单位或者个人的委托复制经营性的音像制品、电子出版物；不得擅自复制音像制品、电子出版物、计算机软件、音像非卖品、电子出版物非卖品等。</t>
  </si>
  <si>
    <t>有下列行为之一的，由新闻出版行政部门责令停止违法行为，给予警告，没收违法经营的产品和违法所得；违法经营额1万元以上的，并处违法经营额5倍以上10倍以下的罚款；违法经营额不足1万元的，并处1万元以上5万元以下罚款；情节严重的，并责令停业整顿或者由新闻出版总署吊销其复制经营许可证：
　（三）复制单位接受非音像出版单位、电子出版物单位或者个人委托复制经营性的音像制品、电子出版物或者自行复制音像制品、电子出版物的；</t>
  </si>
  <si>
    <t>C48167</t>
  </si>
  <si>
    <t>对复制单位未履行法定手续复制境外产品的，或者复制的境外产品没有全部运输出境的行为进行处罚</t>
  </si>
  <si>
    <t>复制单位接受委托复制境外产品的，应当事先将该样品及有关证明文件报经所在地省级新闻出版行政部门审核同意；复制的产品除样品外应当全部出境。</t>
  </si>
  <si>
    <t>有下列行为之一的，由新闻出版行政部门责令停止违法行为，给予警告，没收违法经营的产品和违法所得；违法经营额1万元以上的，并处违法经营额5倍以上10倍以下的罚款；违法经营额不足1万元的，并处1万元以上5万元以下罚款；情节严重的，并责令停业整顿或者由新闻出版总署吊销其复制经营许可证：
　（四）复制单位未履行法定手续复制境外产品的，或者复制的境外产品没有全部运输出境的。</t>
  </si>
  <si>
    <t>C48168</t>
  </si>
  <si>
    <t>对复制单位变更名称、地址、法定代表人或者主要负责人或者终止复制经营活，未在规定的时限内到批准设立的新闻出版行政部门备案的行为进行处罚</t>
  </si>
  <si>
    <t>复制单位变更名称、地址、法定代表人或者主要负责人或者终止复制经营活动的，应当到原登记的工商行政部门办理变更登记或者注销登记。由省级新闻出版行政部门批准设立的复制单位，应在工商机关登记后30日内直接向省级新闻出版行政部门备案；由新闻出版总署批准设立的复制单位，应在工商机关登记后20日内向省级新闻出版行政部门提交备案申请，省级新闻出版行政部门在接到申请之日起20日内向新闻出版总署备案；备案机关进行备案后变更或者注销复制经营许可证。</t>
  </si>
  <si>
    <t xml:space="preserve">有下列行为之一的，由新闻出版行政部门责令改正，给予警告；情节严重的，并责令停业整顿或者由新闻出版总署吊销其复制经营许可证：
　　（一）复制单位变更名称、地址、法定代表人或者主要负责人、业务范围等，未依照本办法规定办理审批、备案手续的；
</t>
  </si>
  <si>
    <t>警告；情节严重的，责令停业整顿</t>
  </si>
  <si>
    <t>C48169</t>
  </si>
  <si>
    <t>对复制单位申请兼营或者变更业务范围，或者兼并其他复制单位，或者因合并、分立而设立新的复制单位，未依照本《复制管理办法》第九条至第十一条的规定办理审批登记手续的行为进行处罚</t>
  </si>
  <si>
    <t>复制单位申请兼营或者变更业务范围，或者兼并其他复制单位，或者因合并、分立而设立新的复制单位，应当依照本办法第九条至第十一条的规定办理审批登记手续。</t>
  </si>
  <si>
    <t>C48170</t>
  </si>
  <si>
    <t>对复制单位未依照《复制管理办法》的规定留存委托方提交的复制委托书和其他法定文书以及复制样品、生产单据、发货记录等备查材料的行为进行处罚</t>
  </si>
  <si>
    <t>复制单位应该建立和保存完整清晰的复制业务档案，包括委托方按本办法有关规定所提交的复制委托书和其他法定文书以及复制样品、生产单据、发货记录等。保存期为2年，以备查验。</t>
  </si>
  <si>
    <t xml:space="preserve">有下列行为之一的，由新闻出版行政部门责令改正，给予警告；情节严重的，并责令停业整顿或者由新闻出版总署吊销其复制经营许可证：
　　（二）复制单位未依照本办法的规定留存备查的材料的；
</t>
  </si>
  <si>
    <t>C48171</t>
  </si>
  <si>
    <t>对光盘复制单位使用未蚀刻或者未按《复制管理办法》规定蚀刻SID码的注塑模具复制只读类光盘的行为进行处罚</t>
  </si>
  <si>
    <t>从事只读类光盘复制，必须使用蚀刻有新闻出版总署核发的光盘来源识别码（SID码）的注塑模具。</t>
  </si>
  <si>
    <t>有下列行为之一的，由新闻出版行政部门责令改正，给予警告；情节严重的，并责令停业整顿或者由新闻出版总署吊销其复制经营许可证：
　　（三）光盘复制单位使用未蚀刻或者未按本办法规定蚀刻SID码的注塑模具复制只读类光盘的。</t>
  </si>
  <si>
    <t>C48172</t>
  </si>
  <si>
    <t>对光盘复制单位未经审批，擅自增加、进口、购买、变更光盘复制生产设备的行为进行处罚</t>
  </si>
  <si>
    <t xml:space="preserve">国家对光盘复制生产设备实行审批管理。
　　本办法所称的光盘复制生产设备是指从事光盘母盘刻录生产和子盘复制生产的设备。包括下列主要部分：用于光盘生产的金属母盘生产设备、精密注塑机、真空金属溅镀机、粘合机、保护胶涂覆机、染料层旋涂机、专用模具、盘面印刷机和光盘质量在线检测仪、离线检测仪等。
　　增加、进口、购买、变更光盘复制生产设备，须由新闻出版行政部门审批。其中增加、进口、购买、变更只读类光盘复制生产设备，由新闻出版总署审批；增加、进口、购买、变更可录类光盘生产设备，由所在地省级新闻出版行政部门审批，报新闻出版总署备案。
</t>
  </si>
  <si>
    <t>四十二</t>
  </si>
  <si>
    <t xml:space="preserve">有下列行为之一的，由新闻出版行政部门责令停止违法行为，给予警告，并处3万元以下的罚款：
　　（一）光盘复制单位违反本办法第十五条的规定，未经审批，擅自增加、进口、购买、变更光盘复制生产设备的；
</t>
  </si>
  <si>
    <t>C48173</t>
  </si>
  <si>
    <t>对国产光盘复制生产设备的生产商未在光盘复制生产设备生产和销售后30日内向所在地省级新闻出版行政部门备案的行为进行处罚</t>
  </si>
  <si>
    <t>国家对国产光盘复制生产设备的生产和销售实行备案管理。国产光盘复制生产设备生产和销售后，应分别在30日内向所在地省级新闻出版行政部门备案。备案内容包括生产和销售国产光盘复制生产设备的时间、设备名称、设备编号、设备数量和销售对象等。</t>
  </si>
  <si>
    <t>有下列行为之一的，由新闻出版行政部门责令停止违法行为，给予警告，并处3万元以下的罚款：
　　（二）国产光盘复制生产设备的生产商未按本办法第十九条的要求报送备案的；</t>
  </si>
  <si>
    <t>C48174</t>
  </si>
  <si>
    <t>对复制单位未在刻码后按有关规定向光盘生产源鉴定机构报送样盘的行为进行处罚</t>
  </si>
  <si>
    <t>光盘复制单位蚀刻SID码，应当向所在地省级新闻出版行政部门提出申请，由所在地省级新闻出版部门报新闻出版总署核发SID码；复制单位应于收到核发文件之日起20日内到指定刻码单位进行蚀刻，并在刻码后按有关规定向光盘生产源鉴定机构报送样盘。</t>
  </si>
  <si>
    <t xml:space="preserve">有下列行为之一的，由新闻出版行政部门责令停止违法行为，给予警告，并处3万元以下的罚款：
　　（三）光盘复制单位未按本办法第二十条规定报送样盘的；
</t>
  </si>
  <si>
    <t>C48175</t>
  </si>
  <si>
    <t>对复制生产设备或复制产品不符合国家或行业标准的行为进行处罚</t>
  </si>
  <si>
    <t>复制生产设备的技术、质量指标应当符合国家或者行业标准。</t>
  </si>
  <si>
    <t xml:space="preserve">有下列行为之一的，由新闻出版行政部门责令停止违法行为，给予警告，并处3万元以下的罚款：
　　（四）复制生产设备或复制产品不符合国家或行业标准的；
</t>
  </si>
  <si>
    <t>C48176</t>
  </si>
  <si>
    <t>对复制单位的有关人员未按《复制管理办法》第三十一条参加岗位培训的行为进行处罚</t>
  </si>
  <si>
    <t>复制单位的法定代表人或者主要负责人应当接受所在地省级新闻出版行政部门组织的岗位培训。</t>
  </si>
  <si>
    <t>有下列行为之一的，由新闻出版行政部门责令停止违法行为，给予警告，并处3万元以下的罚款：
　　（五）复制单位的有关人员未按本办法第三十一条参加岗位培训的；</t>
  </si>
  <si>
    <t>C48177</t>
  </si>
  <si>
    <t>对未经批准，擅自设立音像制品出版、制作、复制、进口、批发、零售单位，擅自从事音像制品出版、制作、复制业务或者进口、批发、零售经营活动的行为进行处罚</t>
  </si>
  <si>
    <t>音像制品管理条例</t>
  </si>
  <si>
    <t>国家对出版、制作、复制、进口、批发、零售音像制品，实行许可制度；未经许可，任何单位和个人不得从事音像制品的出版、制作、复制、进口、批发、零售等活动。</t>
  </si>
  <si>
    <t>未经批准，擅自设立音像制品出版、进口单位，擅自从事音像制品出版、制作、复制业务或者进口、批发、零售经营活动的，由出版行政主管部门、工商行政管理部门依照法定职权予以取缔；依照刑法关于非法经营罪的规定，依法追究刑事责任；尚不够刑事处罚的，没收违法经营的音像制品和违法所得以及进行违法活动的专用工具、设备，违法所得5万元以上的，并处违法所得5倍以上10倍以下的罚款，没有违法所得或者违法所得不足5万元的，并处25万元以下的罚款。</t>
  </si>
  <si>
    <t>没收违法经营的音像制品和违法所得以及进行违法活动的专用工具、设备；罚款</t>
  </si>
  <si>
    <t>C48178</t>
  </si>
  <si>
    <t>对出版含有禁止内容的音像制品，或者制作、复制、批发、零售、出租、放映明知或者应知含有禁止内容的音像制品的行为进行处罚</t>
  </si>
  <si>
    <t xml:space="preserve">　音像制品禁止载有下列内容：
　　（一）反对宪法确定的基本原则的；
　　（二）危害国家统一、主权和领土完整的；
　　（三）泄露国家秘密、危害国家安全或者损害国家荣誉和利益的；
　　（四）煽动民族仇恨、民族歧视，破坏民族团结，或者侵害民族风俗、习惯的；
　　（五）宣扬邪教、迷信的；
　　（六）扰乱社会秩序，破坏社会稳定的；
　　（七）宣扬淫秽、赌博、暴力或者教唆犯罪的；
　　（八）侮辱或者诽谤他人，侵害他人合法权益的；
　　（九）危害社会公德或者民族优秀文化传统的；
　　（十）有法律、行政法规和国家规定禁止的其他内容的。
</t>
  </si>
  <si>
    <t>出版含有本条例第三条第二款禁止内容的音像制品，或者制作、复制、批发、零售、出租、放映明知或者应知含有本条例第三条第二款禁止内容的音像制品的，依照刑法有关规定，依法追究刑事责任；尚不够刑事处罚的，由出版行政主管部门、公安部门依据各自职权责令停业整顿，没收违法经营的音像制品和违法所得；违法经营额1万元以上的，并处违法经营额5倍以上10倍以下的罚款；违法经营额不足1万元的，可以处5万元以下的罚款；情节严重的，并由原发证机关吊销许可证。</t>
  </si>
  <si>
    <t>责令停业整顿，没收违法经营的音像制品和违法所得；罚款</t>
  </si>
  <si>
    <t>C48179</t>
  </si>
  <si>
    <t>对音像出版单位向其他单位、个人出租、出借、出售或者以其他任何形式转让本单位的名称，出售或者以其他形式转让本单位的版号的行为进行处罚</t>
  </si>
  <si>
    <t>音像出版单位不得向任何单位或者个人出租、出借、出售或者以其他任何形式转让本单位的名称，不得向任何单位或者个人出售或者以其他形式转让本单位的版号。</t>
  </si>
  <si>
    <t>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（一）音像出版单位向其他单位、个人出租、出借、出售或者以其他任何形式转让本单位的名称，出售或者以其他形式转让本单位的版号的；</t>
  </si>
  <si>
    <t>警告、没收违法经营的音像制品和违法所得；罚款；情节严重的，责令停业整顿</t>
  </si>
  <si>
    <t>C48180</t>
  </si>
  <si>
    <t>对音像出版单位委托未取得《音像制品制作许可证》的单位制作音像制品的行为进行处罚</t>
  </si>
  <si>
    <t>音像出版单位不得委托未取得《音像制品制作许可证》的单位制作音像制品。</t>
  </si>
  <si>
    <t>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（二）音像出版单位委托未取得《音像制品制作许可证》的单位制作音像制品，或者委托未取得《复制经营许可证》的单位复制音像制品的；</t>
  </si>
  <si>
    <t>警告、没收违法经营的音像制品和违法所得；罚款；限制开展相关生产经营活动、责令停业整顿</t>
  </si>
  <si>
    <t>C48181</t>
  </si>
  <si>
    <t>对音像出版单位委托未取得《复制经营许可证》的单位复制音像制品的行为进行处罚</t>
  </si>
  <si>
    <t xml:space="preserve">    有下列行为之一的，由出版行政主管部门责令停止违法行为，给予警告，没收违法经营的音像制品和违法所得；违法经营额1万元以上的，并处违法经营额5倍以上10倍以下的罚款；违法经营额不足1万元的，可以处5万元以下的罚款；情节严重的，并责令停业整顿或者由原发证机关吊销许可证：
　　（二）音像出版单位委托未取得《音像制品制作许可证》的单位制作音像制品，或者委托未取得《复制经营许可证》的单位复制音像制品的；</t>
  </si>
  <si>
    <t>C48182</t>
  </si>
  <si>
    <t>对音像出版单位出版未经国务院出版行政主管部门批准擅自进口的音像制品的行为进行处罚</t>
  </si>
  <si>
    <t>进口用于出版的音像制品，以及进口用于批发、零售、出租等的音像制品成品，应当报国务院出版行政主管部门进行内容审查。</t>
  </si>
  <si>
    <t>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（三）音像出版单位出版未经国务院出版行政主管部门批准擅自进口的音像制品的；</t>
  </si>
  <si>
    <t>C48183</t>
  </si>
  <si>
    <t>对音像制作单位接受委托制作音像制品，未验证委托的出版单位的《音像制品出版许可证》或者本版出版物的证明及由委托的出版单位盖章的音像制品制作委托书的行为进行处罚</t>
  </si>
  <si>
    <t>音像制作单位接受委托制作音像制品的，应当按照国家有关规定，与委托的出版单位订立制作委托合同；验证委托的出版单位的《音像制品出版许可证》或者本版出版物的证明及由委托的出版单位盖章的音像制品制作委托书。</t>
  </si>
  <si>
    <t xml:space="preserve">四 </t>
  </si>
  <si>
    <t>有下列行为之一的，由出版行政主管部门责令停止违法行为，给予警告，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（四）音像制作单位、音像复制单位未依照本条例的规定验证音像出版单位的委托书、有关证明的；</t>
  </si>
  <si>
    <t>C48184</t>
  </si>
  <si>
    <t>对音像复制单位接受委托复制音像制品，未验证委托的出版单位的《音像制品出版许可证》、营业执照副本、盖章的音像制品复制委托书以及出版单位取得的授权书；接受委托复制的音像制品属于非卖品的，未验证委托单位的身份证明和委托单位出具的音像制品非卖品复制委托书的行为进行处罚</t>
  </si>
  <si>
    <t>音像复制单位接受委托复制音像制品的，应当按照国家有关规定，与委托的出版单位订立复制委托合同；验证委托的出版单位的《音像制品出版许可证》、营业执照副本、盖章的音像制品复制委托书以及出版单位取得的授权书；接受委托复制的音像制品属于非卖品的，应当验证委托单位的身份证明和委托单位出具的音像制品非卖品复制委托书。</t>
  </si>
  <si>
    <t>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（四）音像制作单位、音像复制单位未依照本条例的规定验证音像出版单位的委托书、有关证明的；</t>
  </si>
  <si>
    <t>C48185</t>
  </si>
  <si>
    <t>对音像复制单位接受非音像出版单位、个人的委托复制经营性的音像制品，或者自行复制音像制品的行为进行处罚</t>
  </si>
  <si>
    <t>音像复制单位不得接受非音像出版单位或者个人的委托复制经营性的音像制品；不得自行复制音像制品；不得批发、零售音像制品。</t>
  </si>
  <si>
    <t>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（五）音像复制单位擅自复制他人的音像制品，或者接受非音像出版单位、个人的委托复制经营性的音像制品，或者自行复制音像制品的。</t>
  </si>
  <si>
    <t>C48188</t>
  </si>
  <si>
    <t>对音像出版单位未将其年度出版计划和涉及国家安全、社会安定等方面的重大选题报国务院出版行政主管部门备案的行为进行处罚</t>
  </si>
  <si>
    <t>音像出版单位的年度出版计划和涉及国家安全、社会安定等方面的重大选题，应当经所在地省、自治区、直辖市人民政府出版行政主管部门审核后报国务院出版行政主管部门备案；重大选题音像制品未在出版前报备案的，不得出版。</t>
  </si>
  <si>
    <t xml:space="preserve">有下列行为之一的，由出版行政主管部门责令改正，给予警告；情节严重的，并责令停业整顿或者由原发证机关吊销许可证：
　　（一）音像出版单位未将其年度出版计划和涉及国家安全、社会安定等方面的重大选题报国务院出版行政主管部门备案的；
</t>
  </si>
  <si>
    <t>C48189</t>
  </si>
  <si>
    <t>对音像出版单位变更名称、主办单位或者其主管机关、业务范围，或者兼并其他音像出版单位，或者因合并、分立而设立新的音像出版单位，未依照《音像制品管理条例》第九条的规定办理审批手续的行为进行处罚</t>
  </si>
  <si>
    <t>音像出版单位变更名称、主办单位或者其主管机关、业务范围，或者兼并其他音像出版单位，或者因合并、分立而设立新的音像出版单位的，应当依照本条例第九条的规定办理审批手续，并到原登记的工商行政管理部门办理相应的登记手续。</t>
  </si>
  <si>
    <t>有下列行为之一的，由出版行政主管部门责令改正，给予警告；情节严重的，并责令停业整顿或者由原发证机关吊销许可证：
　　（二）音像制品出版、制作、复制、批发、零售单位变更名称、地址、法定代表人或者主要负责人、业务范围等，未依照本条例规定办理审批、备案手续的；</t>
  </si>
  <si>
    <t>C48190</t>
  </si>
  <si>
    <t>对音像出版单位变更地址、法定代表人或者主要负责人，或者终止出版经营活动未向国务院出版行政主管部门备案的行为进行处罚</t>
  </si>
  <si>
    <t>音像出版单位变更地址、法定代表人或者主要负责人，或者终止出版经营活动的，应当到原登记的工商行政管理部门办理变更登记或者注销登记，并向国务院出版行政主管部门备案。</t>
  </si>
  <si>
    <t>C48191</t>
  </si>
  <si>
    <t>对音像制作单位变更名称、业务范围，或者兼并其他音像制作单位，或者因合并、分立而设立新的音像制作单位，未依照《音像制品管理条例》第十七条的规定办理审批手续的行为进行处罚</t>
  </si>
  <si>
    <t>音像制作单位变更名称、业务范围，或者兼并其他音像制作单位，或者因合并、分立而设立新的音像制作单位的，应当依照本条例第十七条的规定办理审批手续。</t>
  </si>
  <si>
    <t>C48192</t>
  </si>
  <si>
    <t>对音像制作单位变更地址、法定代表人或者主要负责人，或者终止制作经营活动，未向省、自治区、直辖市人民政府出版行政主管部门备案的行为进行处罚</t>
  </si>
  <si>
    <t>音像制作单位变更地址、法定代表人或者主要负责人，或者终止制作经营活动的，应当向所在地省、自治区、直辖市人民政府出版行政主管部门备案。</t>
  </si>
  <si>
    <t>C48193</t>
  </si>
  <si>
    <t>对音像复制单位变更业务范围，或者兼并其他音像复制单位，或者因合并、分立而设立新的音像复制单位的，未依照《音像制品管理条例》第二十一条的规定办理审批手续的行为进行处罚</t>
  </si>
  <si>
    <t>音像复制单位变更业务范围，或者兼并其他音像复制单位，或者因合并、分立而设立新的音像复制单位的，应当依照本条例第二十一条的规定办理审批手续。</t>
  </si>
  <si>
    <t>C48194</t>
  </si>
  <si>
    <t>对音像复制单位变更名称、地址、法定代表人或者主要负责人，或者终止复制经营活动，未向国务院出版行政主管部门备案的行为进行处罚</t>
  </si>
  <si>
    <t>音像复制单位变更名称、地址、法定代表人或者主要负责人，或者终止复制经营活动的，应当向所在地省、自治区、直辖市人民政府出版行政主管部门备案。</t>
  </si>
  <si>
    <t>C48195</t>
  </si>
  <si>
    <t>对音像制品批发、零售单位变更名称、业务范围，或者兼并其他音像制品批发、零售单位，或者因合并、分立而设立新的音像制品批发、零售单位，未依照《音像制品管理条例》第三十二条的规定办理审批手续的行为进行处罚</t>
  </si>
  <si>
    <t>音像制品批发、零售单位变更名称、业务范围，或者兼并其他音像制品批发、零售单位，或者因合并、分立而设立新的音像制品批发、零售单位的，应当依照本条例第三十二条的规定办理审批手续。</t>
  </si>
  <si>
    <t>C48196</t>
  </si>
  <si>
    <t>对音像制品批发、零售单位变更地址、法定代表人或者主要负责人或者终止经营活动，从事音像制品零售经营活动的个体工商户变更业务范围、地址或者终止经营活动，未向原批准的出版行政主管部门备案的行为进行处罚</t>
  </si>
  <si>
    <t>音像制品批发、零售单位变更地址、法定代表人或者主要负责人或者终止经营活动，从事音像制品零售经营活动的个体工商户变更业务范围、地址或者终止经营活动的，应当向原批准的出版行政主管部门备案。</t>
  </si>
  <si>
    <t>C48197</t>
  </si>
  <si>
    <t>对音像出版单位未在其出版的音像制品及其包装的明显位置标明出版单位的名称、地址和音像制品的版号、出版时间、著作权人、进口批准文号等事项的行为进行处罚</t>
  </si>
  <si>
    <t>音像出版单位应当在其出版的音像制品及其包装的明显位置，标明出版单位的名称、地址和音像制品的版号、出版时间、著作权人等事项；出版进口的音像制品，还应当标明进口批准文号。</t>
  </si>
  <si>
    <t>有下列行为之一的，由出版行政主管部门责令改正，给予警告；情节严重的，并责令停业整顿或者由原发证机关吊销许可证：
　　（三）音像出版单位未在其出版的音像制品及其包装的明显位置标明本条例规定的内容的；</t>
  </si>
  <si>
    <t>C48198</t>
  </si>
  <si>
    <t>对音像出版单位未按照规定期限送交音像制品样本的行为进行处罚</t>
  </si>
  <si>
    <t>音像出版单位应当按照国家有关规定向国家图书馆、中国版本图书馆和国务院出版行政主管部门免费送交样本。</t>
  </si>
  <si>
    <t>有下列行为之一的，由出版行政主管部门责令改正，给予警告；情节严重的，并责令停业整顿或者由原发证机关吊销许可证：
　　（四）音像出版单位未依照本条例的规定送交样本的；</t>
  </si>
  <si>
    <t>音像制品出版管理规定</t>
  </si>
  <si>
    <t>音像出版单位、经批准出版配合本版出版物音像制品的出版单位，应自音像制品出版之日起30日内，分别向国家图书馆、中国版本图书馆和新闻出版总署免费送交样本。</t>
  </si>
  <si>
    <t>出版音像制品的单位有下列行为之一的，依照《音像制品管理条例》第四十四条处罚：
(四)未依照规定期限送交音像制品样本的。</t>
  </si>
  <si>
    <t>C48199</t>
  </si>
  <si>
    <t>对音像复制单位未自完成音像制品复制之日起2年内，保存委托合同和所复制的音像制品的样本以及验证的有关证明文件的副本，以备查验的行为进行处罚</t>
  </si>
  <si>
    <t>音像复制单位应当自完成音像制品复制之日起2年内，保存委托合同和所复制的音像制品的样本以及验证的有关证明文件的副本，以备查验。</t>
  </si>
  <si>
    <t>有下列行为之一的，由出版行政主管部门责令改正，给予警告；情节严重的，并责令停业整顿或者由原发证机关吊销许可证：
　　（五）音像复制单位未依照本条例的规定留存备查的材料的；</t>
  </si>
  <si>
    <t>C48200</t>
  </si>
  <si>
    <t>对从事光盘复制的音像复制单位复制光盘，使用未蚀刻国务院出版行政主管部门核发的激光数码储存片来源识别码的注塑模具的行为进行处罚</t>
  </si>
  <si>
    <t>从事光盘复制的音像复制单位复制光盘，必须使用蚀刻有国务院出版行政主管部门核发的激光数码储存片来源识别码的注塑模具。</t>
  </si>
  <si>
    <t>有下列行为之一的，由出版行政主管部门责令改正，给予警告；情节严重的，并责令停业整顿或者由原发证机关吊销许可证：
　　（六）从事光盘复制的音像复制单位复制光盘，使用未蚀刻国务院出版行政主管部门核发的激光数码储存片来源识别码的注塑模具的。</t>
  </si>
  <si>
    <t>C48201</t>
  </si>
  <si>
    <t>对批发、零售、出租、放映非音像出版单位出版的音像制品或者非音像复制单位复制的音像制品的行为进行处罚</t>
  </si>
  <si>
    <t>三十六</t>
  </si>
  <si>
    <t>音像制品批发单位和从事音像制品零售、出租等业务的单位或者个体工商户，不得经营非音像出版单位出版的音像制品或者非音像复制单位复制的音像制品，不得经营未经国务院出版行政主管部门批准进口的音像制品，不得经营侵犯他人著作权的音像制品。</t>
  </si>
  <si>
    <t xml:space="preserve">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（一）批发、零售、出租、放映非音像出版单位出版的音像制品或者非音像复制单位复制的音像制品的；
</t>
  </si>
  <si>
    <t>警告，没收违法经营的音像制品和违法所得、罚款、限制开展相关生产经营活动、责令停业整顿</t>
  </si>
  <si>
    <t>C48202</t>
  </si>
  <si>
    <t>对批发、零售、出租或者放映未经国务院出版行政主管部门批准进口的音像制品的行为进行处罚</t>
  </si>
  <si>
    <t xml:space="preserve">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（二）批发、零售、出租或者放映未经国务院出版行政主管部门批准进口的音像制品的；
</t>
  </si>
  <si>
    <t>C48203</t>
  </si>
  <si>
    <t>对《音像制品管理条例》中规定的批发、零售、出租、放映供研究、教学参考或者用于展览、展示的进口音像制品的行为进行处罚</t>
  </si>
  <si>
    <t>进口供研究、教学参考的音像制品，应当委托音像制品成品进口经营单位依照本条例第二十八条的规定办理。
　　进口用于展览、展示的音像制品，经国务院出版行政主管部门批准后，到海关办理临时进口手续。
　　依照本条规定进口的音像制品，不得进行经营性复制、批发、零售、出租和放映。</t>
  </si>
  <si>
    <t>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（三）批发、零售、出租、放映供研究、教学参考或者用于展览、展示的进口音像制品的。</t>
  </si>
  <si>
    <t>C48204</t>
  </si>
  <si>
    <t>对擅自设立出版物的出版单位，或者擅自从事出版物的出版业务的行为进行处罚</t>
  </si>
  <si>
    <t>出版管理条例</t>
  </si>
  <si>
    <t>报纸、期刊、图书、音像制品和电子出版物等应当由出版单位出版。</t>
  </si>
  <si>
    <t>六十一</t>
  </si>
  <si>
    <t xml:space="preserve">    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所得5万元以上的，并处违法所得5倍以上10倍以下的罚款，没有违法所得或者违法所得不足5万元的，并处25万元以下的罚款；侵犯他人合法权益的，依法承担民事责任。
</t>
  </si>
  <si>
    <t>没收出版物、违法所得和从事违法活动的专用工具、设备，罚款</t>
  </si>
  <si>
    <t>C48205</t>
  </si>
  <si>
    <t>对擅自设立出版物的印刷或者复制单位、擅自从事出版物的印刷或者复制业务的行为进行处罚</t>
  </si>
  <si>
    <t>从事出版物印刷或者复制业务的单位，应当向所在地省、自治区、直辖市人民政府出版行政主管部门提出申请，经审核许可，并依照国家有关规定到工商行政管理部门办理相关手续后，方可从事出版物的印刷或者复制。</t>
  </si>
  <si>
    <t>C48206</t>
  </si>
  <si>
    <t>对擅自设立出版物的进口单位，或者擅自从事出版物的进口业务的行为进行处罚</t>
  </si>
  <si>
    <t>出版物进口业务，由依照本条例设立的出版物进口经营单位经营；其他单位和个人不得从事出版物进口业务。</t>
  </si>
  <si>
    <t>C48715</t>
  </si>
  <si>
    <t>对单位擅自从事出版物批发业务的行为进行处罚</t>
  </si>
  <si>
    <t>单位从事出版物批发业务的，须经省、自治区、直辖市人民政府出版行政主管部门审核许可，取得《出版物经营许可证》。</t>
  </si>
  <si>
    <t>没收出版物、违法所得和从事违法活动的专用工具、设备；罚款</t>
  </si>
  <si>
    <t>C48208</t>
  </si>
  <si>
    <t>对通过互联网等信息网络从事出版物发行业务的单位或者个体工商户未依照《出版管理条例》规定取得《出版物经营许可证》的行为进行处罚</t>
  </si>
  <si>
    <t>通过互联网等信息网络从事出版物发行业务的单位或者个体工商户，应当依照本条例规定取得《出版物经营许可证》。</t>
  </si>
  <si>
    <t>C48209</t>
  </si>
  <si>
    <t>对假冒出版单位名称或者伪造、假冒报纸、期刊名称出版出版物的行为进行处罚</t>
  </si>
  <si>
    <t>任何单位和个人不得伪造、假冒出版单位名称或者报纸、期刊名称出版出版物。</t>
  </si>
  <si>
    <t>C48210</t>
  </si>
  <si>
    <t>对出版含有禁止内容的出版物的行为进行处罚</t>
  </si>
  <si>
    <t>第二十五条　任何出版物不得含有下列内容：
　　（一）反对宪法确定的基本原则的；
　　（二）危害国家统一、主权和领土完整的；
　　（三）泄露国家秘密、危害国家安全或者损害国家荣誉和利益的；
　　（四）煽动民族仇恨、民族歧视，破坏民族团结，或者侵害民族风俗、习惯的；
　　（五）宣扬邪教、迷信的；
　　（六）扰乱社会秩序，破坏社会稳定的；
　　（七）宣扬淫秽、赌博、暴力或者教唆犯罪的；
　　（八）侮辱或者诽谤他人，侵害他人合法权益的；
　　（九）危害社会公德或者民族优秀文化传统的；
　　（十）有法律、行政法规和国家规定禁止的其他内容的。</t>
  </si>
  <si>
    <t>六十二</t>
  </si>
  <si>
    <t>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
　　（一）出版、进口含有本条例第二十五条、第二十六条禁止内容的出版物的；</t>
  </si>
  <si>
    <t>责令限期停业整顿，没收出版物、违法所得，罚款</t>
  </si>
  <si>
    <t>第二十六条　以未成年人为对象的出版物不得含有诱发未成年人模仿违反社会公德的行为和违法犯罪的行为的内容，不得含有恐怖、残酷等妨害未成年人身心健康的内容。</t>
  </si>
  <si>
    <t>C48211</t>
  </si>
  <si>
    <t>对进口含有禁止内容的出版物的行为进行处罚</t>
  </si>
  <si>
    <t>出版物进口经营单位进口的出版物，不得含有本条例第二十五条、第二十六条禁止的内容。</t>
  </si>
  <si>
    <t xml:space="preserve">任何出版物不得含有下列内容：
　　（一）反对宪法确定的基本原则的；
　　（二）危害国家统一、主权和领土完整的；
　　（三）泄露国家秘密、危害国家安全或者损害国家荣誉和利益的；
　　（四）煽动民族仇恨、民族歧视，破坏民族团结，或者侵害民族风俗、习惯的；
　　（五）宣扬邪教、迷信的；
　　（六）扰乱社会秩序，破坏社会稳定的；
　　（七）宣扬淫秽、赌博、暴力或者教唆犯罪的；
　　（八）侮辱或者诽谤他人，侵害他人合法权益的；
　　（九）危害社会公德或者民族优秀文化传统的；
　　（十）有法律、行政法规和国家规定禁止的其他内容的。
</t>
  </si>
  <si>
    <t>以未成年人为对象的出版物不得含有诱发未成年人模仿违反社会公德的行为和违法犯罪的行为的内容，不得含有恐怖、残酷等妨害未成年人身心健康的内容。</t>
  </si>
  <si>
    <t>C48212</t>
  </si>
  <si>
    <t>对明知或者应知出版物含有禁止内容而印刷或者复制、发行的行为进行处罚</t>
  </si>
  <si>
    <t>印刷或者复制单位、发行单位或者个体工商户不得印刷或者复制、发行有下列情形之一的出版物：
　　（一）含有本条例第二十五条、第二十六条禁止内容的；</t>
  </si>
  <si>
    <t>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
　　（二）明知或者应知出版物含有本条例第二十五条、第二十六条禁止内容而印刷或者复制、发行的；</t>
  </si>
  <si>
    <t>责令限期停业整顿，没收出版物、违法所得，罚款；情节严重的吊销许可证</t>
  </si>
  <si>
    <t>六十九</t>
  </si>
  <si>
    <t>印刷或者复制、批发、零售、出租、散发含有本条例第二十五条、第二十六条禁止内容的出版物或者其他非法出版物的，当事人对非法出版物的来源作出说明、指认，经查证属实的，没收出版物、违法所得，可以减轻或者免除其他行政处罚。</t>
  </si>
  <si>
    <t>C48213</t>
  </si>
  <si>
    <t>对明知或者应知他人出版含有禁止内容的出版物而向其出售或者以其他形式转让本出版单位的名称、书号、刊号、版号、版面，或者出租本单位的名称、刊号的行为进行处罚</t>
  </si>
  <si>
    <t xml:space="preserve">有下列行为之一，触犯刑律的，依照刑法有关规定，依法追究刑事责任；尚不够刑事处罚的，由出版行政主管部门责令限期停业整顿，没收出版物、违法所得，违法经营额1万元以上的，并处违法经营额5倍以上10倍以下的罚款；违法经营额不足1万元的，可以处5万元以下的罚款；情节严重的，由原发证机关吊销许可证：
　　（三）明知或者应知他人出版含有本条例第二十五条、第二十六条禁止内容的出版物而向其出售或者以其他形式转让本出版单位的名称、书号、刊号、版号、版面，或者出租本单位的名称、刊号的。
</t>
  </si>
  <si>
    <t>C48214</t>
  </si>
  <si>
    <t>对进口、印刷或者复制、发行国务院出版行政主管部门禁止进口的出版物的行为进行处罚</t>
  </si>
  <si>
    <t>六十三</t>
  </si>
  <si>
    <t xml:space="preserve">有下列行为之一的，由出版行政主管部门责令停止违法行为，没收出版物、违法所得，违法经营额1万元以上的，并处违法经营额5倍以上10倍以下的罚款；违法经营额不足1万元的，可以处5万元以下的罚款；情节严重的，责令限期停业整顿或者由原发证机关吊销许可证：
　　（一）进口、印刷或者复制、发行国务院出版行政主管部门禁止进口的出版物的；
</t>
  </si>
  <si>
    <t xml:space="preserve">有下列行为之一的，由出版行政主管部门责令停止违法行为，没收出版物、违法所得，违法经营额1万元以上的，并处违法经营额5倍以上10倍以下的罚款，违法经营额不足1万元的，并处5万元以下的罚款；情节严重的，视情形限制开展相关生产经营活动、责令限期停业整顿，或者由原发证机关降低相关资质等级直至吊销许可证：
　　（一）进口、印刷或者复制、发行国务院出版行政主管部门禁止进口的出版物的；
</t>
  </si>
  <si>
    <t>没收出版物、违法所得，罚款；情节严重的，限制开展相关生产经营活动、责令限期停业整顿或者由原发证机关降低相关资质等级直至吊销许可证</t>
  </si>
  <si>
    <t>C48215</t>
  </si>
  <si>
    <t>对印刷或者复制走私的境外出版物的行为进行处罚</t>
  </si>
  <si>
    <t>印刷或者复制单位、发行单位或者个体工商户不得印刷或者复制、发行有下列情形之一的出版物：
　　（二）非法进口的；</t>
  </si>
  <si>
    <t>有下列行为之一的，由出版行政主管部门责令停止违法行为，没收出版物、违法所得，违法经营额1万元以上的，并处违法经营额5倍以上10倍以下的罚款，违法经营额不足1万元的，并处5万元以下的罚款；情节严重的，视情形限制开展相关生产经营活动、责令限期停业整顿，或者由原发证机关降低相关资质等级直至吊销许可证：
　　（二）印刷或者复制走私的境外出版物的；</t>
  </si>
  <si>
    <t>没收出版物、违法所得，罚款；情节严重的，限制开展相关生产经营活动、责令限期停业整顿</t>
  </si>
  <si>
    <t>C48216</t>
  </si>
  <si>
    <t>对发行进口出版物未从规定的出版物进口经营单位进货的行为进行处罚</t>
  </si>
  <si>
    <t>发行进口出版物的，必须从依法设立的出版物进口经营单位进货。</t>
  </si>
  <si>
    <t xml:space="preserve">    发行进口出版物未从本条例规定的出版物进口经营单位进货的，由出版行政主管部门责令停止违法行为，没收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t>
  </si>
  <si>
    <t>C48217</t>
  </si>
  <si>
    <t>对出版单位委托未取得出版物印刷或者复制许可的单位印刷或者复制出版物的行为进行处罚</t>
  </si>
  <si>
    <t>出版单位不得委托未取得出版物印刷或者复制许可的单位印刷或者复制出版物。</t>
  </si>
  <si>
    <t>六十五</t>
  </si>
  <si>
    <t>有下列行为之一的，由出版行政主管部门没收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（一）出版单位委托未取得出版物印刷或者复制许可的单位印刷或者复制出版物的；</t>
  </si>
  <si>
    <t>C48218</t>
  </si>
  <si>
    <t>对印刷或者复制单位未取得印刷或者复制许可而印刷或者复制出版物的行为进行处罚</t>
  </si>
  <si>
    <t>印刷或者复制单位不得接受非出版单位和个人的委托印刷报纸、期刊、图书或者复制音像制品、电子出版物，不得擅自印刷、发行报纸、期刊、图书或者复制、发行音像制品、电子出版物。</t>
  </si>
  <si>
    <t xml:space="preserve">有下列行为之一的，由出版行政主管部门没收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（二）印刷或者复制单位未取得印刷或者复制许可而印刷或者复制出版物的；
</t>
  </si>
  <si>
    <t>C48219</t>
  </si>
  <si>
    <t>对印刷或者复制单位接受非出版单位和个人的委托印刷或者复制出版物的行为进行处罚</t>
  </si>
  <si>
    <t>有下列行为之一的，由出版行政主管部门没收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（三）印刷或者复制单位接受非出版单位和个人的委托印刷或者复制出版物的；</t>
  </si>
  <si>
    <t>C48220</t>
  </si>
  <si>
    <t>对印刷或者复制单位未履行法定手续印刷或者复制境外出版物，印刷或者复制的境外出版物没有全部运输出境的行为进行处罚</t>
  </si>
  <si>
    <t>印刷或者复制单位经所在地省、自治区、直辖市人民政府出版行政主管部门批准，可以承接境外出版物的印刷或者复制业务；但是，印刷或者复制的境外出版物必须全部运输出境，不得在境内发行。</t>
  </si>
  <si>
    <t>有下列行为之一的，由出版行政主管部门没收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（四）印刷或者复制单位未履行法定手续印刷或者复制境外出版物的，印刷或者复制的境外出版物没有全部运输出境的；</t>
  </si>
  <si>
    <t>C48221</t>
  </si>
  <si>
    <t>对印刷或者复制单位、发行单位或者个体工商户印刷或者复制、发行未署出版单位名称的出版物的行为进行处罚</t>
  </si>
  <si>
    <t xml:space="preserve">印刷或者复制单位、发行单位或者个体工商户不得印刷或者复制、发行有下列情形之一的出版物：
　　（四）未署出版单位名称的；
</t>
  </si>
  <si>
    <t>有下列行为之一的，由出版行政主管部门没收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（五）印刷或者复制单位、发行单位或者个体工商户印刷或者复制、发行未署出版单位名称的出版物的；</t>
  </si>
  <si>
    <t>C48222</t>
  </si>
  <si>
    <t>对出版、印刷、发行单位出版、印刷、发行未经依法审定的中学小学教科书的行为进行处罚</t>
  </si>
  <si>
    <t>印刷或者复制单位、发行单位或者个体工商户不得印刷或者复制、发行有下列情形之一的出版物：
（五）中学小学教科书未经依法审定的；</t>
  </si>
  <si>
    <r>
      <rPr>
        <sz val="10"/>
        <rFont val="仿宋_GB2312"/>
        <charset val="134"/>
      </rPr>
      <t>有下列行为之一的，由出版行政主管部门没收出版物、违法所得，违法经营额1万元以上的，并处违法经营额5倍以上10倍以下的罚款；
违法经营额不足1万元的，</t>
    </r>
    <r>
      <rPr>
        <b/>
        <sz val="10"/>
        <rFont val="仿宋_GB2312"/>
        <charset val="134"/>
      </rPr>
      <t>并处</t>
    </r>
    <r>
      <rPr>
        <sz val="10"/>
        <rFont val="仿宋_GB2312"/>
        <charset val="134"/>
      </rPr>
      <t>5万元以下的罚款；情节严重的，视情形限制开展相关生产经营活动、责令限期停业整顿，或者由原发证机关降低相关资质等级直至吊销许可证:
　（二）出版、印刷、发行单位出版、印刷、发行未经依法审定的中学小学教科书，或者非依照本条例规定确定的单位从事中学小学教科书的出版、发行业务的。</t>
    </r>
  </si>
  <si>
    <t>C48223</t>
  </si>
  <si>
    <t>对非依照《出版管理条例》规定确定的单位从事中学小学教科书的出版、发行业务的行为进行处罚</t>
  </si>
  <si>
    <t>中学小学教科书由国务院教育行政主管部门审定；其出版、发行单位应当具有适应教科书出版、发行业务需要的资金、组织机构和人员等条件，并取得国务院出版行政主管部门批准的教科书出版、发行资质。纳入政府采购范围的中学小学教科书，其发行单位按照《中华人民共和国政府采购法》的有关规定确定。其他任何单位或者个人不得从事中学小学教科书的出版、发行业务。</t>
  </si>
  <si>
    <r>
      <rPr>
        <sz val="10"/>
        <rFont val="仿宋_GB2312"/>
        <charset val="134"/>
      </rPr>
      <t>有下列行为之一的，由出版行政主管部门没收出版物、违法所得，违法经营额1万元以上的，并处违法经营额5倍以上10倍以下的罚款</t>
    </r>
    <r>
      <rPr>
        <strike/>
        <sz val="10"/>
        <rFont val="仿宋_GB2312"/>
        <charset val="134"/>
      </rPr>
      <t>；违法经营额不足1万元的，可以处5万元以下的罚款；情节严重的，责令限期停业整顿或者由原发证机关吊销许可证</t>
    </r>
    <r>
      <rPr>
        <sz val="10"/>
        <rFont val="仿宋_GB2312"/>
        <charset val="134"/>
      </rPr>
      <t>；
违法经营额不足1万元的，</t>
    </r>
    <r>
      <rPr>
        <b/>
        <sz val="10"/>
        <rFont val="仿宋_GB2312"/>
        <charset val="134"/>
      </rPr>
      <t>并处</t>
    </r>
    <r>
      <rPr>
        <sz val="10"/>
        <rFont val="仿宋_GB2312"/>
        <charset val="134"/>
      </rPr>
      <t>5万元以下的罚款；情节严重的，视情形限制开展相关生产经营活动、责令限期停业整顿，或者由原发证机关降低相关资质等级直至吊销许可证:
　（二）出版、印刷、发行单位出版、印刷、发行未经依法审定的中学小学教科书，或者非依照本条例规定确定的单位从事中学小学教科书的出版、发行业务的。</t>
    </r>
  </si>
  <si>
    <t>C48224</t>
  </si>
  <si>
    <t>对印刷或者复制单位、发行单位或者个体工商户印刷或者复制、发行伪造、假冒出版单位名称或者报纸、期刊名称的出版物的行为进行处罚</t>
  </si>
  <si>
    <t>印刷或者复制单位、发行单位或者个体工商户不得印刷或者复制、发行有下列情形之一的出版物：
（三）伪造、假冒出版单位名称或者报纸、期刊名称的；</t>
  </si>
  <si>
    <r>
      <rPr>
        <strike/>
        <sz val="10"/>
        <rFont val="仿宋_GB2312"/>
        <charset val="134"/>
      </rPr>
      <t>六</t>
    </r>
    <r>
      <rPr>
        <sz val="10"/>
        <rFont val="仿宋_GB2312"/>
        <charset val="134"/>
      </rPr>
      <t xml:space="preserve">
一</t>
    </r>
  </si>
  <si>
    <r>
      <rPr>
        <sz val="10"/>
        <rFont val="仿宋_GB2312"/>
        <charset val="134"/>
      </rPr>
      <t>有下列行为之一的，由出版行政主管部门没收出版物、违法所得，违法经营额1万元以上的，并处违法经营额5倍以上10倍以下的罚款</t>
    </r>
    <r>
      <rPr>
        <strike/>
        <sz val="10"/>
        <rFont val="仿宋_GB2312"/>
        <charset val="134"/>
      </rPr>
      <t>；违法经营额不足1万元的，可以处5万元以下的罚款；情节严重的，责令限期停业整顿或者由原发证机关吊销许可证</t>
    </r>
    <r>
      <rPr>
        <sz val="10"/>
        <rFont val="仿宋_GB2312"/>
        <charset val="134"/>
      </rPr>
      <t>；
违法经营额不足1万元的，</t>
    </r>
    <r>
      <rPr>
        <b/>
        <sz val="10"/>
        <rFont val="仿宋_GB2312"/>
        <charset val="134"/>
      </rPr>
      <t>并处</t>
    </r>
    <r>
      <rPr>
        <sz val="10"/>
        <rFont val="仿宋_GB2312"/>
        <charset val="134"/>
      </rPr>
      <t>5万元以下的罚款；情节严重的，视情形限制开展相关生产经营活动、责令限期停业整顿，或者由原发证机关降低相关资质等级直至吊销许可证:
（一）印刷或者复制单位、发行单位或者个体工商户印刷或者复制、发行伪造、假冒出版单位名称或者报纸、期刊名称的出版物的。</t>
    </r>
  </si>
  <si>
    <t>C48225</t>
  </si>
  <si>
    <t>对出售或者以其他形式转让本出版单位的名称、书号、刊号、版号、版面，或者出租本单位的名称、刊号的行为进行处罚</t>
  </si>
  <si>
    <t>出版单位不得向任何单位或者个人出售或者以其他形式转让本单位的名称、书号、刊号或者版号、版面，并不得出租本单位的名称、刊号。</t>
  </si>
  <si>
    <t>六十六</t>
  </si>
  <si>
    <r>
      <rPr>
        <sz val="10"/>
        <rFont val="仿宋_GB2312"/>
        <charset val="134"/>
      </rPr>
      <t>出版单位有下列行为之一的，由出版行政主管部门责令停止违法行为，给予警告，没收违法经营的出版物、违法所得，</t>
    </r>
    <r>
      <rPr>
        <strike/>
        <sz val="10"/>
        <rFont val="仿宋_GB2312"/>
        <charset val="134"/>
      </rPr>
      <t>违法经营额1万元以上的，并处违法经营额5倍以上10倍以下的罚款；违法经营额不足1万元的，可以处5万元以下的罚款；情节严重的，责令限期停业整顿或者由原发证机关吊销许可证</t>
    </r>
    <r>
      <rPr>
        <sz val="10"/>
        <rFont val="仿宋_GB2312"/>
        <charset val="134"/>
      </rPr>
      <t xml:space="preserve">
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（一）出售或者以其他形式转让本出版单位的名称、书号、刊号、版号、版面，或者出租本单位的名称、刊号的；</t>
    </r>
  </si>
  <si>
    <t>C48226</t>
  </si>
  <si>
    <t>对利用出版活动谋取其他不正当利益的行为进行处罚</t>
  </si>
  <si>
    <t>出版单位及其从业人员不得利用出版活动谋取其他不正当利益。</t>
  </si>
  <si>
    <t>出版单位有下列行为之一的，由出版行政主管部门责令停止违法行为，给予警告，没收违法经营的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（二）利用出版活动谋取其他不正当利益的。</t>
  </si>
  <si>
    <t>C48227</t>
  </si>
  <si>
    <t>对出版单位变更名称、主办单位或者其主管机关、业务范围，合并或者分立，出版新的报纸、期刊，或者报纸、期刊改变名称，未依照规定到出版行政主管部门办理审批手续的行为进行处罚</t>
  </si>
  <si>
    <t>出版单位变更名称、主办单位或者其主管机关、业务范围、资本结构，合并或者分立，设立分支机构，出版新的报纸、期刊，或者报纸、期刊变更名称的，应当依照本条例第十二条、第十三条的规定办理审批手续。出版单位属于事业单位法人的，还应当持批准文件到事业单位登记管理机关办理相应的登记手续；属于企业法人的，还应当持批准文件到工商行政管理部门办理相应的登记手续。</t>
  </si>
  <si>
    <t>六十七</t>
  </si>
  <si>
    <t xml:space="preserve">有下列行为之一的，由出版行政主管部门责令改正，给予警告；情节严重的，责令限期停业整顿或者由原发证机关吊销许可证：
　　（一）出版单位变更名称、主办单位或者其主管机关、业务范围，合并或者分立，出版新的报纸、期刊，或者报纸、期刊改变名称，以及出版单位变更其他事项，未依照本条例的规定到出版行政主管部门办理审批、变更登记手续的；
</t>
  </si>
  <si>
    <t>警告；情节严重的，责令限期停业整顿</t>
  </si>
  <si>
    <t>C48228</t>
  </si>
  <si>
    <t>对出版单位变更除应履行审批手续的事项外的其他事项，未依照规定到出版行政主管部门办理变更登记手续的行为进行处罚</t>
  </si>
  <si>
    <t>出版单位除前款所列变更事项外的其他事项的变更，应当经主办单位及其主管机关审查同意，向所在地省、自治区、直辖市人民政府出版行政主管部门申请变更登记，并报国务院出版行政主管部门备案。出版单位属于事业单位法人的，还应当持批准文件到事业单位登记管理机关办理变更登记；属于企业法人的，还应当持批准文件到工商行政管理部门办理变更登记。</t>
  </si>
  <si>
    <t>C48229</t>
  </si>
  <si>
    <t>对图书、音像、电子出版物出版单位未将其年度出版计划和涉及国家安全、社会安定等方面的重大选题经所在地省、自治区、直辖市人民政府出版行政主管部门审核后报国务院出版行政主管部门备案的行为进行处罚</t>
  </si>
  <si>
    <t>图书出版社、音像出版社和电子出版物出版社的年度出版计划及涉及国家安全、社会安定等方面的重大选题，应当经所在地省、自治区、直辖市人民政府出版行政主管部门审核后报国务院出版行政主管部门备案；涉及重大选题，未在出版前报备案的出版物，不得出版。具体办法由国务院出版行政主管部门制定。</t>
  </si>
  <si>
    <t>有下列行为之一的，由出版行政主管部门责令改正，给予警告；情节严重的，责令限期停业整顿或者由原发证机关吊销许可证：
　　（二）出版单位未将其年度出版计划和涉及国家安全、社会安定等方面的重大选题备案的；</t>
  </si>
  <si>
    <t>C48230</t>
  </si>
  <si>
    <t>对期刊出版单位的重大选题未经所在地省、自治区、直辖市人民政府出版行政主管部门审核后报国务院出版行政主管部门备案的行为进行处罚</t>
  </si>
  <si>
    <t>期刊社的重大选题，应当依照前款规定办理备案手续。</t>
  </si>
  <si>
    <t>C48231</t>
  </si>
  <si>
    <t>对出版单位未按照国家有关规定向国家图书馆、中国版本图书馆和国务院出版行政主管部门免费送交样本的行为进行处罚</t>
  </si>
  <si>
    <t>出版单位应当按照国家有关规定向国家图书馆、中国版本图书馆和国务院出版行政主管部门免费送交样本。</t>
  </si>
  <si>
    <t>有下列行为之一的，由出版行政主管部门责令改正，给予警告；情节严重的，责令限期停业整顿或者由原发证机关吊销许可证：
　　（三）出版单位未依照本条例的规定送交出版物的样本的；</t>
  </si>
  <si>
    <t>C48232</t>
  </si>
  <si>
    <t>对印刷或者复制单位未自完成出版物的印刷或者复制之日起2年内，留存一份承接的出版物样本备查的行为进行处罚</t>
  </si>
  <si>
    <t>印刷或者复制单位应当自完成出版物的印刷或者复制之日起2年内，留存一份承接的出版物样本备查。</t>
  </si>
  <si>
    <t>有下列行为之一的，由出版行政主管部门责令改正，给予警告；情节严重的，责令限期停业整顿或者由原发证机关吊销许可证：
　　（四）印刷或者复制单位未依照本条例的规定留存备查的材料的；</t>
  </si>
  <si>
    <t>警告；情节严重的，责令限期停业整顿或者吊销许可证</t>
  </si>
  <si>
    <t>C48233</t>
  </si>
  <si>
    <t>对出版进口经营单位未在进口出版物前将拟进口的出版物目录报省级以上人民政府出版行政主管部门备案的行为进行处罚</t>
  </si>
  <si>
    <t>出版物进口经营单位应当在进口出版物前将拟进口的出版物目录报省级以上人民政府出版行政主管部门备案；省级以上人民政府出版行政主管部门发现有禁止进口的或者暂缓进口的出版物的，应当及时通知出版物进口经营单位并通报海关。对通报禁止进口或者暂缓进口的出版物，出版物进口经营单位不得进口，海关不得放行。</t>
  </si>
  <si>
    <t>有下列行为之一的，由出版行政主管部门责令改正，给予警告；情节严重的，责令限期停业整顿或者由原发证机关吊销许可证：
　　（五）出版进口经营单位未将其进口的出版物目录报送备案的；</t>
  </si>
  <si>
    <t>C48234</t>
  </si>
  <si>
    <t>对出版单位擅自中止出版活动超过180日的行为进行处罚</t>
  </si>
  <si>
    <t>出版单位中止出版活动的，应当向所在地省、自治区、直辖市人民政府出版行政主管部门备案并说明理由和期限；出版单位中止出版活动不得超过180日。</t>
  </si>
  <si>
    <t>有下列行为之一的，由出版行政主管部门责令改正，给予警告；情节严重的，责令限期停业整顿或者由原发证机关吊销许可证：
　　（六）出版单位擅自中止出版活动超过180日的；</t>
  </si>
  <si>
    <t>C48235</t>
  </si>
  <si>
    <t>对从事出版物发行业务的单位和个体工商户变更《出版物经营许可证》登记事项，或者兼并、合并、分立，未依照《出版管理条例》第三十五条的规定办理审批手续的行为进行处罚</t>
  </si>
  <si>
    <t>三十七</t>
  </si>
  <si>
    <t>从事出版物发行业务的单位和个体工商户变更《出版物经营许可证》登记事项，或者兼并、合并、分立的，应当依照本条例第三十五条的规定办理审批手续。</t>
  </si>
  <si>
    <t>有下列行为之一的，由出版行政主管部门责令改正，给予警告；情节严重的，责令限期停业整顿或者由原发证机关吊销许可证：
　　（七）出版物发行单位、出版物进口经营单位未依照本条例的规定办理变更审批手续的；</t>
  </si>
  <si>
    <t xml:space="preserve">    单位从事出版物批发业务的，须经省、自治区、直辖市人民政府出版行政主管部门审核许可，取得《出版物经营许可证》。
　　单位和个体工商户从事出版物零售业务的，须经县级人民政府出版行政主管部门审核许可，取得《出版物经营许可证》。</t>
  </si>
  <si>
    <t>C48236</t>
  </si>
  <si>
    <t>对出版物进口经营单位变更名称、业务范围、资本结构、主办单位或者其主管机关，合并或者分立，设立分支机构，未依照《出版管理条例》第四十二条、第四十三条的规定办理审批手续的行为进行处罚</t>
  </si>
  <si>
    <t>出版物进口经营单位变更名称、业务范围、资本结构、主办单位或者其主管机关，合并或者分立，设立分支机构，应当依照本条例第四十二条、第四十三条的规定办理审批手续，并持批准文件到工商行政管理部门办理相应的登记手续。</t>
  </si>
  <si>
    <t>设立出版物进口经营单位，应当具备下列条件：
　　（一）有出版物进口经营单位的名称、章程；
　　（二）有符合国务院出版行政主管部门认定的主办单位及其主管机关；
    （三）有确定的业务范围；
    （四）具有进口出版物内容审查能力；
    （五）有与出版物进口业务相适应的资金；
    （六）有固定的经营场所；
    （七）法律、行政法规和国家规定的其他条件。</t>
  </si>
  <si>
    <t>设立出版物进口经营单位，应当向国务院出版行政主管部门提出申请，经审查批准，取得国务院出版行政主管部门核发的出版物进口经营许可证后，持证到工商行政管理部门依法领取营业执照。
　　设立出版物进口经营单位，还应当依照对外贸易法律、行政法规的规定办理相应手续。</t>
  </si>
  <si>
    <t>C48237</t>
  </si>
  <si>
    <t>对出版物质量不符合有关规定和标准的行为进行处罚</t>
  </si>
  <si>
    <t>出版物的规格、开本、版式、装帧、校对等必须符合国家标准和规范要求，保证出版物的质量。</t>
  </si>
  <si>
    <t>有下列行为之一的，由出版行政主管部门责令改正，给予警告；情节严重的，责令限期停业整顿或者由原发证机关吊销许可证：
　　（八）出版物质量不符合有关规定和标准的。</t>
  </si>
  <si>
    <t>C48238</t>
  </si>
  <si>
    <t>对出版物进口经营单位未经批准，举办境外出版物展览的行为进行处罚</t>
  </si>
  <si>
    <t>出版物进口经营单位在境内举办境外出版物展览，必须报经国务院出版行政主管部门批准。未经批准，任何单位和个人不得举办境外出版物展览。</t>
  </si>
  <si>
    <t>六十八</t>
  </si>
  <si>
    <t>未经批准，举办境外出版物展览的，由出版行政主管部门责令停止违法行为，没收出版物、违法所得；情节严重的，责令限期停业整顿或者由原发证机关吊销许可证。</t>
  </si>
  <si>
    <t>没收出版物、违法所得；情节严重的，责令限期停业整顿</t>
  </si>
  <si>
    <t>C4871700</t>
  </si>
  <si>
    <t>对出版单位发行非本出版单位出版的出版物，未按照从事出版物发行业务的有关规定办理审批手续的行为进行处罚</t>
  </si>
  <si>
    <t>出版物市场管理规定</t>
  </si>
  <si>
    <t xml:space="preserve">    出版单位可以发行本出版单位出版的出版物。发行非本出版单位出版的出版物的，须按照从事出版物发行业务的有关规定办理审批手续。</t>
  </si>
  <si>
    <t xml:space="preserve">    未经批准，擅自从事出版物发行业务的，依照《出版管理条例》第六十一条处罚。</t>
  </si>
  <si>
    <t xml:space="preserve">    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所得5万元以上的，并处违法所得5倍以上10倍以下的罚款，没有违法所得或者违法所得不足5万元的，并处25万元以下的罚款；侵犯他人合法权益的，依法承担民事责任。</t>
  </si>
  <si>
    <t>C4870600</t>
  </si>
  <si>
    <t>对发行违禁出版物的行为进行处罚</t>
  </si>
  <si>
    <t xml:space="preserve">    任何单位和个人不得发行下列出版物：（一）含有《出版管理条例》禁止内容的违禁出版物；</t>
  </si>
  <si>
    <t xml:space="preserve">    发行违禁出版物的，依照《出版管理条例》第六十二条处罚。</t>
  </si>
  <si>
    <t>没收出版物、违法所得；罚款；情节严重的，吊销许可证</t>
  </si>
  <si>
    <t>发行违禁出版物或者非法出版物的，当事人对其来源作出说明、指认，经查证属实的，没收出版物和非法所得，可以减轻或免除其他行政处罚。</t>
  </si>
  <si>
    <t xml:space="preserve">    有下列行为之一，触犯刑律的，依照刑法有关规定，依法追究刑事责任；尚不够刑事处罚的，由出版行政主管部门责令限期停业整顿，没收出版物、违法所得，违法经营额10000元以上的，并处违法经营额5倍以上10倍以下的罚款；违法经营额不足10000元的，可以处5万元以下的罚款；情节严重的，由原发证机关吊销许可证：
  （一）出版、进口含有本条例第二十五条、第二十六条禁止内容的出版物的；
  （二）明知或者应知出版物含有本条例第二十五条、第二十六条禁止内容而印刷或者复制、发行的；
  （三）明知或者应知他人出版含有本条例第二十五条、第二十六条禁止内容的出版物而向其出售或者以其他形式转让本出版单位的名称、书号、刊号、版号、版面，或者出租本单位的名称、刊号的。</t>
  </si>
  <si>
    <t>C4870100</t>
  </si>
  <si>
    <t>对发行其他非法出版物的行为进行处罚</t>
  </si>
  <si>
    <t xml:space="preserve">    任何单位和个人不得发行下列出版物：（二）各种非法出版物，包括：未经批准擅自出版、印刷或者复制的出版物，伪造、假冒出版单位或者报刊名称出版的出版物，非法进口的出版物；</t>
  </si>
  <si>
    <t xml:space="preserve">    发行其他非法出版物和出版行政主管部门明令禁止出版、印刷或者复制、发行的出版物的，依照《出版管理条例》第六十五条处罚。</t>
  </si>
  <si>
    <t>没收出版物、违法所得；罚款；情节严重的，责令停业整顿或者吊销许可证</t>
  </si>
  <si>
    <t>第六十五条第二款 有下列行为之一的，由出版行政主管部门没收出版物、违法所得，违法经营额1万元以上的，并处违法经营额5倍以上10倍以下的罚款，违法经营额不足1万元的，并处5万元以下的罚款；情节严重的，视情形限制开展相关生产经营活动、责令限期停业整顿，或者由原发证机关降低相关资质等级直至吊销许可证:
　（一）印刷或者复制单位、发行单位或者个体工商户印刷或者复制、发行伪造、假冒出版单位名称或者报纸、期刊名称的出版物；
　（二）出版、印刷、发行单位出版、印刷、发行未经依法审定的中学小学教科书，或者非依照本条例规定确定的单位从事中学小学教科书的出版、发行业务的。</t>
  </si>
  <si>
    <t>C4870800</t>
  </si>
  <si>
    <t>对发行出版行政主管部门明令禁止出版、印刷或者复制、发行的出版物的行为进行处罚</t>
  </si>
  <si>
    <t xml:space="preserve">    任何单位和个人不得发行下列出版物：（四）出版行政主管部门明令禁止出版、印刷或者复制、发行的出版物。</t>
  </si>
  <si>
    <t>C4877200</t>
  </si>
  <si>
    <t>对未按照《中华人民共和国政府采购法》有关规定确定的单位从事纳入政府采购范围的中小学教科书发行活动的行为进行处罚</t>
  </si>
  <si>
    <t xml:space="preserve">    从事中小学教科书发行业务，必须遵守下列规定：（二）纳入政府采购范围的中小学教科书，其发行单位须按照《中华人民共和国政府采购法》的有关规定确定；</t>
  </si>
  <si>
    <t xml:space="preserve">    在中小学教科书发行过程中违反本规定，有下列行为之一的，依照《出版管理条例》第六十五条处罚：（三）未按照《中华人民共和国政府采购法》有关规定确定的单位从事纳入政府采购范围的中小学教科书发行活动的。</t>
  </si>
  <si>
    <t>C4870300</t>
  </si>
  <si>
    <t>对从事出版物发行业务的单位、个人变更出版物经营许可证登记事项，或者兼并、合并、分立的，未依照《出版物市场管理规定》到原批准的出版行政主管部门办理审批手续的行为进行处罚</t>
  </si>
  <si>
    <t xml:space="preserve">    从事出版物发行业务的单位、个人变更出版物经营许可证登记事项，或者兼并、合并、分立的，应当依照本规定到原批准的出版行政主管部门办理审批手续。出版行政主管部门自受理申请之日起20个工作日内作出批准或者不予批准的决定。批准的，由出版行政主管部门换发出版物经营许可证；不予批准的，应当向申请单位、个人书面说明理由。       
</t>
  </si>
  <si>
    <t xml:space="preserve">    出版物发行单位未依照规定办理变更审批手续的，依照《出版管理条例》第六十七条处罚。</t>
  </si>
  <si>
    <t>警告；情节严重的，责令停业整顿或者吊销许可证</t>
  </si>
  <si>
    <t xml:space="preserve">    有下列行为之一的，由出版行政主管部门责令改正，给予警告；情节严重的，责令限期停业整顿或者由原发证机关吊销许可证：
  （一）出版单位变更名称、主办单位或者其主管机关、业务范围，合并或者分立，出版新的报纸、期刊，或者报纸、期刊改变名称，以及出版单位变更其他事项，未依照本条例的规定到出版行政主管部门办理审批、变更登记手续的；
  （二）出版单位未将其年度出版计划和涉及国家安全、社会安定等方面的重大选题备案的；
  （三）出版单位未依照本条例的规定送交出版物的样本的；
  （四）印刷或者复制单位未依照本条例的规定留存备查的材料的；
  （五）出版进口经营单位未将其进口的出版物目录报送备案的；
  （六）出版单位擅自中止出版活动超过180日的；
  （七）出版物发行单位、出版物进口经营单位未依照本条例的规定办理变更审批手续的；
  （八）出版物质量不符合有关规定和标准的。</t>
  </si>
  <si>
    <t>C4869400</t>
  </si>
  <si>
    <t>对从事出版物发行业务的单位、个人未能提供近两年的出版物发行进销货清单等有关非财务票据的行为进行处罚</t>
  </si>
  <si>
    <t xml:space="preserve">    从事出版物发行业务的单位、个人，应查验供货单位的出版物经营许可证并留存复印件或电子文件，并将出版物发行进销货清单等有关非财务票据至少保存两年，以备查验。</t>
  </si>
  <si>
    <t xml:space="preserve">    违反本规定，有下列行为之一的，由出版行政主管部门责令停止违法行为，予以警告，并处3万元以下罚款：（一）未能提供近两年的出版物发行进销货清单等有关非财务票据或者清单、票据未按规定载明有关内容的；</t>
  </si>
  <si>
    <t>C4872000</t>
  </si>
  <si>
    <t>对从事出版物发行业务的单位、个人提供的近两年的出版物发行进销货清单等有关非财务票据未按规定载明有关内容的行为进行处罚</t>
  </si>
  <si>
    <t xml:space="preserve">    进销货清单应包括进销出版物的名称、数量、折扣、金额以及发货方和进货方单位公章（签章）。</t>
  </si>
  <si>
    <t>C4872100</t>
  </si>
  <si>
    <t>对从事出版物发行业务的单位、个人超出出版行政部门核准的经营范围经营的行为进行处罚</t>
  </si>
  <si>
    <t xml:space="preserve">    从事出版物发行业务的单位、个人，必须遵守下列规定：（二）不得超出出版行政主管部门核准的经营范围经营；</t>
  </si>
  <si>
    <t xml:space="preserve">    违反本规定，有下列行为之一的，由出版行政主管部门责令停止违法行为，予以警告，并处3万元以下罚款：（二）超出出版行政主管部门核准的经营范围经营的；</t>
  </si>
  <si>
    <t>C4873900</t>
  </si>
  <si>
    <t>对从事出版物发行业务的单位、个人张贴、散发、登载有法律、法规禁止内容的或者有欺诈性文字、与事实不符的征订单、广告和宣传画的行为进行处罚</t>
  </si>
  <si>
    <t xml:space="preserve">    从事出版物发行业务的单位、个人，必须遵守下列规定：（三）不得张贴、散发、登载有法律、法规禁止内容的或者有欺诈性文字、与事实不符的征订单、广告和宣传画；</t>
  </si>
  <si>
    <t xml:space="preserve">    违反本规定，有下列行为之一的，由出版行政主管部门责令停止违法行为，予以警告，并处3万元以下罚款：（三）张贴、散发、登载有法律、法规禁止内容的或者有欺诈性文字、与事实不符的征订单、广告和宣传画的；</t>
  </si>
  <si>
    <t>C4871900</t>
  </si>
  <si>
    <t>对从事出版物发行业务的单位、个人擅自更改出版物版权页的行为进行处罚</t>
  </si>
  <si>
    <t xml:space="preserve">    从事出版物发行业务的单位、个人，必须遵守下列规定：（四）不得擅自更改出版物版权页；</t>
  </si>
  <si>
    <t xml:space="preserve">    违反本规定，有下列行为之一的，由出版行政主管部门责令停止违法行为，予以警告，并处3万元以下罚款：（四）擅自更改出版物版权页的；</t>
  </si>
  <si>
    <t>C4869500</t>
  </si>
  <si>
    <t>对出版物经营许可证未在经营场所明显处张挂或者未在网页醒目位置公开出版物经营许可证和营业执照登载的有关信息或者链接标识的行为进行处罚</t>
  </si>
  <si>
    <t xml:space="preserve">    从事出版物发行业务的单位、个人，必须遵守下列规定：（五）出版物经营许可证应在经营场所明显处张挂；利用信息网络从事出版物发行业务的，应在其网站主页面或者从事经营活动的网页醒目位置公开出版物经营许可证和营业执照登载的有关信息或链接标识；</t>
  </si>
  <si>
    <t xml:space="preserve">    违反本规定，有下列行为之一的，由出版行政主管部门责令停止违法行为，予以警告，并处3万元以下罚款：（五）出版物经营许可证未在经营场所明显处张挂或者未在网页醒目位置公开出版物经营许可证和营业执照登载的有关信息或者链接标识的；</t>
  </si>
  <si>
    <t>C4878800</t>
  </si>
  <si>
    <t>对从事出版物发行业务的单位、个人出售、出借、出租、转让或者擅自涂改、变造出版物经营许可证的行为进行处罚</t>
  </si>
  <si>
    <t xml:space="preserve">    从事出版物发行业务的单位、个人，必须遵守下列规定：（六）不得涂改、变造、出租、出借、出售或者以其他任何形式转让出版物经营许可证和批准文件；</t>
  </si>
  <si>
    <t xml:space="preserve">    违反本规定，有下列行为之一的，由出版行政主管部门责令停止违法行为，予以警告，并处3万元以下罚款：（六）出售、出借、出租、转让或者擅自涂改、变造出版物经营许可证的；</t>
  </si>
  <si>
    <t>C4872300</t>
  </si>
  <si>
    <t>对公开宣传、陈列、展示、征订、销售或者面向社会公众发送规定应由内部发行的出版物的行为进行处罚</t>
  </si>
  <si>
    <t xml:space="preserve">    内部发行的出版物不得公开宣传、陈列、展示、征订、销售或面向社会公众发送。</t>
  </si>
  <si>
    <t xml:space="preserve">    违反本规定，有下列行为之一的，由出版行政主管部门责令停止违法行为，予以警告，并处3万元以下罚款：（七）公开宣传、陈列、展示、征订、销售或者面向社会公众发送规定应由内部发行的出版物的；</t>
  </si>
  <si>
    <t>C4873100</t>
  </si>
  <si>
    <t>对委托无出版物批发、零售资质的单位或者个人销售出版物或者代理出版物销售业务的行为进行处罚</t>
  </si>
  <si>
    <t xml:space="preserve">    任何单位和个人不得委托非出版物批发、零售单位或者个人销售出版物或者代理出版物销售业务。</t>
  </si>
  <si>
    <t xml:space="preserve">    违反本规定，有下列行为之一的，由出版行政主管部门责令停止违法行为，予以警告，并处3万元以下罚款：（八）委托无出版物批发、零售资质的单位或者个人销售出版物或者代理出版物销售业务的；</t>
  </si>
  <si>
    <t>C4874900</t>
  </si>
  <si>
    <t>对从事出版物发行业务的单位、个人未从依法取得出版物批发、零售资质的出版发行单位进货的行为进行处罚</t>
  </si>
  <si>
    <t xml:space="preserve">    从事出版物发行业务的单位、个人，必须遵守下列规定：（一）从依法取得出版物批发、零售资质的出版发行单位进货；发行进口出版物的，须从依法设立的出版物进口经营单位进货；</t>
  </si>
  <si>
    <t xml:space="preserve">    违反本规定，有下列行为之一的，由出版行政主管部门责令停止违法行为，予以警告，并处3万元以下罚款：（九）未从依法取得出版物批发、零售资质的出版发行单位进货的；</t>
  </si>
  <si>
    <t>C4878400</t>
  </si>
  <si>
    <t>对提供出版物网络交易平台服务的经营者未按《出版物市场管理规定》履行有关审查及管理责任的行为进行处罚</t>
  </si>
  <si>
    <t xml:space="preserve">    提供出版物发行网络交易平台服务的经营者，应当对申请通过网络交易平台从事出版物发行业务的经营主体身份进行审查，核实经营主体的营业执照、出版物经营许可证，并留存证照复印件或电子文档备查。不得向无证无照、证照不齐的经营者提供网络交易平台服务。
    </t>
  </si>
  <si>
    <t xml:space="preserve">    违反本规定，有下列行为之一的，由出版行政主管部门责令停止违法行为，予以警告，并处3万元以下罚款：（十）提供出版物网络交易平台服务的经营者未按本规定履行有关审查及管理责任的；</t>
  </si>
  <si>
    <t>为出版物发行业务提供服务的网络交易平台经营者应建立交易风险防控机制，保留平台内从事出版物发行业务经营主体的交易记录两年以备查验。对在网络交易平台内从事各类违法出版物发行活动的，应当采取有效措施予以制止，并及时向所在地出版行政主管部门报告。</t>
  </si>
  <si>
    <t>C4877700</t>
  </si>
  <si>
    <t>对从事出版物出租业务的单位、个人，未在取得营业执照后15日内到当地县级人民政府出版行政主管部门备案的行为进行处罚</t>
  </si>
  <si>
    <t xml:space="preserve">    单位、个人从事出版物出租业务，应当于取得营业执照后15日内到当地县级人民政府出版行政主管部门备案。
</t>
  </si>
  <si>
    <t xml:space="preserve">    违反本规定，有下列行为之一的，由出版行政主管部门责令停止违法行为，予以警告，并处3万元以下罚款：（十一）应按本规定进行备案而未备案的；</t>
  </si>
  <si>
    <t>C4878200</t>
  </si>
  <si>
    <t>对从事出版物出租业务的外商投资企业未在取得营业执照后15日内到当地县级人民政府出版行政主管部门备案的行为进行处罚</t>
  </si>
  <si>
    <t xml:space="preserve">    申请人持外商投资企业批准证书到所在地工商行政主管部门办理营业执照或者在营业执照企业经营范围后加注相关内容，并按照本规定第七条至第十条及第十三条的有关规定到所在地出版行政主管部门履行审批或备案手续。</t>
  </si>
  <si>
    <t xml:space="preserve">    单位、个人从事出版物出租业务，应当于取得营业执照后15日内到当地县级人民政府出版行政主管部门备案。
备案材料包括下列书面材料：
（一）营业执照正副本复印件；
（二）经营场所情况；
（三）法定代表人或者主要负责人情况。
    相关出版行政主管部门应在10个工作日内向申请备案单位、个人出具备案回执。</t>
  </si>
  <si>
    <t>C4870000</t>
  </si>
  <si>
    <t>对已经取得出版物经营许可证的单位、个人在批准的经营范围内通过互联网等信息网络从事出版物发行业务，未自开展网络发行业务后15日内到原批准的出版行政主管部门备案的行为进行处罚</t>
  </si>
  <si>
    <t xml:space="preserve">    已经取得出版物经营许可证的单位、个人在批准的经营范围内通过互联网等信息网络从事出版物发行业务的，应自开展网络发行业务后15日内到原批准的出版行政主管部门备案。
   </t>
  </si>
  <si>
    <t>C4878600</t>
  </si>
  <si>
    <t>对从事出版物发行业务的单位、个人在原发证机关所辖行政区域一定地点设立临时零售点开展其业务范围内的出版物销售活动未提前到设点所在地县级人民政府出版行政主管部门履行备案手续的行为进行处罚</t>
  </si>
  <si>
    <t xml:space="preserve">    从事出版物发行业务的单位、个人可在原发证机关所辖行政区域一定地点设立临时零售点开展其业务范围内的出版物销售活动。设立临时零售点时间不得超过10日，应提前到设点所在地县级人民政府出版行政主管部门备案并取得备案回执，并应遵守所在地其他有关管理规定。
   </t>
  </si>
  <si>
    <t>C4873200</t>
  </si>
  <si>
    <t>对出版物批发、零售单位设立不具备法人资格的发行分支机构，或者出版单位设立发行本版出版物的不具备法人资格的发行分支机构，未于领取营业执照后15日内到原发证机关和分支机构所在地出版行政主管部门备案的行为进行处罚</t>
  </si>
  <si>
    <t xml:space="preserve">    出版物批发、零售单位设立不具备法人资格的发行分支机构，或者出版单位设立发行本版出版物的不具备法人资格的发行分支机构，不需单独办理出版物经营许可证，但应依法办理分支机构工商登记，并于领取营业执照后15日内到原发证机关和分支机构所在地出版行政主管部门备案。
    </t>
  </si>
  <si>
    <t>C4880000</t>
  </si>
  <si>
    <t>对从事出版物发行业务的单位、个人终止经营活动，未于15日内持出版物经营许可证和营业执照向原批准的出版行政主管部门备案的行为进行处罚</t>
  </si>
  <si>
    <t xml:space="preserve">    从事出版物发行业务的单位、个人终止经营活动的，应当于15日内持出版物经营许可证和营业执照向原批准的出版行政主管部门备案，由原批准的出版行政主管部门注销出版物经营许可证。</t>
  </si>
  <si>
    <t>C4877300</t>
  </si>
  <si>
    <t>对为出版物发行业务提供服务的网络交易平台未向注册地省、自治区、直辖市人民政府出版行政主管部门备案的行为进行处罚</t>
  </si>
  <si>
    <t xml:space="preserve">    为出版物发行业务提供服务的网络交易平台应向注册地省、自治区、直辖市人民政府出版行政主管部门备案，接受出版行政主管部门的指导与监督管理。
   </t>
  </si>
  <si>
    <t>C4879200</t>
  </si>
  <si>
    <t>对省、自治区、直辖市出版行政主管部门和全国性出版、发行行业协会主办全国性出版物展销活动和跨省专业性出版物展销活动未提前2个月报国家新闻出版广电总局备案的行为进行处罚</t>
  </si>
  <si>
    <t xml:space="preserve">    省、自治区、直辖市出版行政主管部门和全国性出版、发行行业协会，可以主办全国性的出版物展销活动和跨省专业性出版物展销活动。主办单位应提前2个月报国家新闻出版广电总局备案。
    </t>
  </si>
  <si>
    <t>C4879100</t>
  </si>
  <si>
    <t>对市、县级出版行政主管部门和省级出版、发行协会主办地方性出版物展销活动未提前2个月报上一级出版行政主管部门备案的行为进行处罚</t>
  </si>
  <si>
    <t xml:space="preserve">    市、县级出版行政主管部门和省级出版、发行协会可以主办地方性的出版物展销活动。主办单位应提前2个月报上一级出版行政主管部门备案。
    </t>
  </si>
  <si>
    <t>C4878900</t>
  </si>
  <si>
    <t>对从事出版物发行业务的单位、个人不按规定接受年度核验的行为进行处罚</t>
  </si>
  <si>
    <t xml:space="preserve">    从事出版物发行业务的单位、个人应当按照出版行政主管部门的规定接受年度核验，并按照《中华人民共和国统计法》《新闻出版统计管理办法》及有关规定如实报送统计资料，不得以任何借口拒报、迟报、虚报、瞒报以及伪造和篡改统计资料。</t>
  </si>
  <si>
    <t xml:space="preserve">    违反本规定，有下列行为之一的，由出版行政主管部门责令停止违法行为，予以警告，并处3万元以下罚款：（十二）不按规定接受年度核验的。</t>
  </si>
  <si>
    <t>C4879600</t>
  </si>
  <si>
    <t>对擅自调换已选定的中小学教科书的行为进行处罚</t>
  </si>
  <si>
    <t xml:space="preserve">    在中小学教科书发行过程中违反本规定，有下列行为之一的，由出版行政主管部门责令停止违法行为，予以警告，并处3万元以下罚款：（一）擅自调换已选定的中小学教科书的；</t>
  </si>
  <si>
    <t>C4877900</t>
  </si>
  <si>
    <t>对擅自征订、搭售教学用书目录以外的出版物的行为进行处罚</t>
  </si>
  <si>
    <t xml:space="preserve">    从事中小学教科书发行业务，必须遵守下列规定：（四）不得在中小学教科书发行过程中擅自征订、搭售教学用书目录以外的出版物；</t>
  </si>
  <si>
    <t xml:space="preserve">    在中小学教科书发行过程中违反本规定，有下列行为之一的，由出版行政主管部门责令停止违法行为，予以警告，并处3万元以下罚款：（二）擅自征订、搭售教学用书目录以外的出版物的；</t>
  </si>
  <si>
    <t>C4877600</t>
  </si>
  <si>
    <t>对擅自将中小学教科书发行任务向他人转让和分包的行为进行处罚</t>
  </si>
  <si>
    <t xml:space="preserve">    从事中小学教科书发行业务，必须遵守下列规定：（五）不得将中小学教科书发行任务向他人转让和分包；</t>
  </si>
  <si>
    <t xml:space="preserve">    在中小学教科书发行过程中违反本规定，有下列行为之一的，由出版行政主管部门责令停止违法行为，予以警告，并处3万元以下罚款：（三）擅自将中小学教科书发行任务向他人转让和分包的；</t>
  </si>
  <si>
    <t>C4879800</t>
  </si>
  <si>
    <t>对涂改、倒卖、出租、出借中小学教科书发行资质证书的行为进行处罚</t>
  </si>
  <si>
    <t xml:space="preserve">    从事中小学教科书发行业务，必须遵守下列规定：（六）不得涂改、倒卖、出租、出借中小学教科书发行资质证书；</t>
  </si>
  <si>
    <t xml:space="preserve">    在中小学教科书发行过程中违反本规定，有下列行为之一的，由出版行政主管部门责令停止违法行为，予以警告，并处3万元以下罚款：（四）涂改、倒卖、出租、出借中小学教科书发行资质证书的；</t>
  </si>
  <si>
    <t>C4875700</t>
  </si>
  <si>
    <t>对未在规定时间内完成中小学教科书发行任务的行为进行处罚</t>
  </si>
  <si>
    <t xml:space="preserve">    从事中小学教科书发行业务，必须遵守下列规定：（三）按照教育行政主管部门和学校选定的中小学教科书，在规定时间内完成发行任务，确保“课前到书，人手一册”。因自然灾害等不可抗力导致中小学教科书发行受到影响的，应及时采取补救措施，并报告所在地出版行政和教育行政主管部门；</t>
  </si>
  <si>
    <t xml:space="preserve">    在中小学教科书发行过程中违反本规定，有下列行为之一的，由出版行政主管部门责令停止违法行为，予以警告，并处3万元以下罚款：（五）未在规定时间内完成中小学教科书发行任务的；</t>
  </si>
  <si>
    <t>C4880700</t>
  </si>
  <si>
    <t>对违反国家有关规定收取中小学教科书发行费用的行为进行处罚</t>
  </si>
  <si>
    <t xml:space="preserve">    从事中小学教科书发行业务，必须遵守下列规定：（七）中小学教科书发行费率按照国家有关规定执行，不得违反规定收取发行费用；</t>
  </si>
  <si>
    <t xml:space="preserve">    在中小学教科书发行过程中违反本规定，有下列行为之一的，由出版行政主管部门责令停止违法行为，予以警告，并处3万元以下罚款：（六）违反国家有关规定收取中小学教科书发行费用的；</t>
  </si>
  <si>
    <t>C4872700</t>
  </si>
  <si>
    <t>对未按规定做好中小学教科书的调剂、添货、零售和售后服务的行为进行处罚</t>
  </si>
  <si>
    <t xml:space="preserve">    从事中小学教科书发行业务，必须遵守下列规定：（八）做好中小学教科书的调剂、添货、零售和售后服务等相关工作；</t>
  </si>
  <si>
    <t xml:space="preserve">    在中小学教科书发行过程中违反本规定，有下列行为之一的，由出版行政主管部门责令停止违法行为，予以警告，并处3万元以下罚款：（七）未按规定做好中小学教科书的调剂、添货、零售和售后服务的；</t>
  </si>
  <si>
    <t>C4880500</t>
  </si>
  <si>
    <t>对未按规定报告中小学教科书发行情况的行为进行处罚</t>
  </si>
  <si>
    <t xml:space="preserve">    从事中小学教科书发行业务，必须遵守下列规定：（九）应于发行任务完成后30个工作日内向国家新闻出版广电总局和所在地省级出版行政主管部门书面报告中小学教科书发行情况。</t>
  </si>
  <si>
    <t xml:space="preserve">    在中小学教科书发行过程中违反本规定，有下列行为之一的，由出版行政主管部门责令停止违法行为，予以警告，并处3万元以下罚款：（八）未按规定报告中小学教科书发行情况的；</t>
  </si>
  <si>
    <t>C4874800</t>
  </si>
  <si>
    <t>对出版单位向不具备中小学教科书发行资质的单位供应中小学教科书的行为进行处罚</t>
  </si>
  <si>
    <t xml:space="preserve">    中小学教科书出版单位应在规定时间内向依法确定的中小学教科书发行单位足量供货，不得向不具备中小学教科书发行资质的单位供应中小学教科书。</t>
  </si>
  <si>
    <t xml:space="preserve">    在中小学教科书发行过程中违反本规定，有下列行为之一的，由出版行政主管部门责令停止违法行为，予以警告，并处3万元以下罚款：（九）出版单位向不具备中小学教科书发行资质的单位供应中小学教科书的；</t>
  </si>
  <si>
    <t>C4873700</t>
  </si>
  <si>
    <t>对出版单位未在规定时间内向依法确定的中小学教科书发行企业足量供货的行为进行处罚</t>
  </si>
  <si>
    <t xml:space="preserve">    在中小学教科书发行过程中违反本规定，有下列行为之一的，由出版行政主管部门责令停止违法行为，予以警告，并处3万元以下罚款：（十）出版单位未在规定时间内向依法确定的中小学教科书发行企业足量供货的；</t>
  </si>
  <si>
    <t>C4880400</t>
  </si>
  <si>
    <t>对在中小学教科书发行过程中出现重大失误，或者存在其他干扰中小学教科书发行活动行为的行为进行处罚</t>
  </si>
  <si>
    <t xml:space="preserve">    在中小学教科书发行过程中违反本规定，有下列行为之一的，由出版行政主管部门责令停止违法行为，予以警告，并处3万元以下罚款：（十一）在中小学教科书发行过程中出现重大失误，或者存在其他干扰中小学教科书发行活动行为的。</t>
  </si>
  <si>
    <t>C4871000</t>
  </si>
  <si>
    <t>对征订、储存、运输、邮寄、投递、散发、附送违禁出版物的行为进行处罚</t>
  </si>
  <si>
    <t xml:space="preserve">    任何单位、个人不得从事本规定第二十条所列出版物的征订、储存、运输、邮寄、投递、散发、附送等活动。</t>
  </si>
  <si>
    <t xml:space="preserve">    征订、储存、运输、邮寄、投递、散发、附送本规定第二十条所列出版物的，按照本规定第三十二条进行处罚。</t>
  </si>
  <si>
    <t>没收出版物、违法所得；罚款；吊销许可证</t>
  </si>
  <si>
    <t xml:space="preserve">    发行违禁出版物的，依照《出版管理条例》第六十二条处罚。
    发行国家新闻出版广电总局禁止进口的出版物，或者发行未从依法批准的出版物进口经营单位进货的进口出版物，依照《出版管理条例》第六十三条处罚。
    发行其他非法出版物和出版行政主管部门明令禁止出版、印刷或者复制、发行的出版物的，依照《出版管理条例》第六十五条处罚。
    发行违禁出版物或者非法出版物的，当事人对其来源作出说明、指认，经查证属实的，没收出版物和非法所得，可以减轻或免除其他行政处罚。</t>
  </si>
  <si>
    <t>C4869800</t>
  </si>
  <si>
    <t>对征订、储存、运输、邮寄、投递、散发、附送其他非法出版物的行为进行处罚</t>
  </si>
  <si>
    <t>没收出版物、违法所得；罚款；责令停业整顿；吊销许可证</t>
  </si>
  <si>
    <t>C4870500</t>
  </si>
  <si>
    <t>对征订、储存、运输、邮寄、投递、散发、附送出版行政主管部门明令禁止出版、印刷或者复制、发行的出版物的行为进行处罚</t>
  </si>
  <si>
    <t>C4869900</t>
  </si>
  <si>
    <t>对单位、个人擅自从事出版物零售业务的行为进行处罚</t>
  </si>
  <si>
    <t xml:space="preserve">   单位、个人从事出版物零售业务，应当具备下列条件：
（一）已完成工商注册登记；
（二）工商登记经营范围含出版物零售业务；
（三）有固定的经营场所。</t>
  </si>
  <si>
    <r>
      <rPr>
        <sz val="9"/>
        <rFont val="仿宋_GB2312"/>
        <charset val="134"/>
      </rPr>
      <t xml:space="preserve">单位、个人申请从事出版物零售业务，须报所在地县级人民政府出版行政主管部门审批。
县级人民政府出版行政主管部门应当自受理申请之日起20个工作日内作出批准或者不予批准的决定。批准的，由县级人民政府出版行政主管部门颁发出版物经营许可证，并报上一级出版行政主管部门备案；其中门店营业面积在5000平方米以上的应同时报省级人民政府出版行政主管部门备案。不予批准的，应当向申请单位、个人书面说明理由。
申请材料包括下列书面材料：
（一）营业执照正副本复印件；
（二）申请书，载明单位或者个人基本情况及申请事项； </t>
    </r>
    <r>
      <rPr>
        <sz val="9"/>
        <rFont val="Arial"/>
        <charset val="134"/>
      </rPr>
      <t> </t>
    </r>
    <r>
      <rPr>
        <sz val="9"/>
        <rFont val="仿宋_GB2312"/>
        <charset val="134"/>
      </rPr>
      <t>　　 
（三）经营场所的使用权证明。</t>
    </r>
  </si>
  <si>
    <t>C48279</t>
  </si>
  <si>
    <t>对期刊出版单位未履行备案手续擅自出版增刊的行为进行处罚</t>
  </si>
  <si>
    <t>期刊出版管理规定</t>
  </si>
  <si>
    <t>期刊出版单位出版增刊，应当经其主管单位审核同意后，由主办单位报所在地省、自治区、直辖市新闻出版行政部门备案。备案文件应当说明拟出增刊的出版理由、出版时间、文章编目、期数、页码、印数、印刷单位等；所在地省、自治区、直辖市新闻出版行政部门备案后，发给备案证明文件，配发增刊备案号。</t>
  </si>
  <si>
    <t>五十七</t>
  </si>
  <si>
    <t>未经批准，擅自设立期刊出版单位，或者擅自从事期刊出版业务，假冒期刊出版单位名称或者伪造、假冒期刊名称出版期刊的，依照《出版管理条例》第六十一条处罚。
　  期刊出版单位未履行备案手续擅自出版增刊、擅自与境外出版机构开展合作出版项目的，按前款处罚。</t>
  </si>
  <si>
    <t>C48280</t>
  </si>
  <si>
    <t>对擅自与境外出版机构开展合作出版项目的行为进行处罚</t>
  </si>
  <si>
    <t>　期刊出版单位与境外出版机构开展合作出版项目，须经新闻出版总署批准，具体办法另行规定。</t>
  </si>
  <si>
    <t>C48281</t>
  </si>
  <si>
    <t>对期刊出版单位允许或者默认广告经营者参与期刊采访、编辑等出版活动的行为进行处罚</t>
  </si>
  <si>
    <t>期刊的广告经营者限于在合法授权范围内开展广告经营、代理业务，不得参与期刊的采访、编辑等出版活动。</t>
  </si>
  <si>
    <t>五十九</t>
  </si>
  <si>
    <t>期刊出版单位违反本规定第三十六条的，依照《出版管理条例》第六十六条处罚。
　　期刊出版单位允许或者默认广告经营者参与期刊采访、编辑等出版活动的，按前款处罚。</t>
  </si>
  <si>
    <t>警告，没收出版物、违法所得，罚款，责令限期停业整顿，吊销许可证</t>
  </si>
  <si>
    <t>出版单位有下列行为之一的，由出版行政主管部门责令停止违法行为，给予警告，没收违法经营的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（一）出售或者以其他形式转让本出版单位的名称、书号、刊号、版号、版面，或者出租本单位的名称、刊号的；
（二）利用出版活动谋取其他不正当利益的。</t>
  </si>
  <si>
    <t>C48282</t>
  </si>
  <si>
    <t>对期刊变更名称、主办单位或主管单位、业务范围、刊期，未办理审批手续的行为进行处罚</t>
  </si>
  <si>
    <t xml:space="preserve"> 期刊变更名称、主办单位或主管单位、业务范围、刊期的，依照本规定第十条至第十四条的规定办理审批、登记手续。</t>
  </si>
  <si>
    <t xml:space="preserve">六十 </t>
  </si>
  <si>
    <t xml:space="preserve">期刊出版单位有下列行为之一的，依照《出版管理条例》第六十七条处罚：
　　（一）期刊变更名称、主办单位或主管单位、业务范围、刊期，未依照本规定办理审批手续的；
</t>
  </si>
  <si>
    <t>有下列行为之一的，由出版行政主管部门责令改正，给予警告；情节严重的，责令限期停业整顿或者由原发证机关吊销许可证：
　　（一）出版单位变更名称、主办单位或者其主管机关、业务范围，合并或者分立，出版新的报纸、期刊，或者报纸、期刊改变名称，以及出版单位变更其他事项，未依照本条例的规定到出版行政主管部门办理审批、变更登记手续的；
　　（二）出版单位未将其年度出版计划和涉及国家安全、社会安定等方面的重大选题备案的；
    （三）出版单位未依照本条例的规定送交出版物的样本的；
    （四）印刷或者复制单位未依照本条例的规定留存备查的材料的；
    （五）出版进口经营单位未将其进口的出版物目录报送备案的；
    （六）出版单位擅自中止出版活动超过180日的；
    （七）出版物发行单位、出版物进口经营单位未依照本条例的规定办理变更审批手续的；
    （八）出版物质量不符合有关规定和标准的。</t>
  </si>
  <si>
    <t>C48283</t>
  </si>
  <si>
    <t>对期刊出版单位变更名称、合并或分立、改变资本结构、出版新的期刊，未办理审批手续的行为进行处罚</t>
  </si>
  <si>
    <t>期刊出版单位变更名称、合并或者分立、改变资本结构，出版新的期刊，依照本规定第十条至第十四条的规定办理审批、登记手续。</t>
  </si>
  <si>
    <t>期刊出版单位有下列行为之一的，依照《出版管理条例》第六十七条处罚：
　　（二）期刊出版单位变更名称、合并或分立、改变资本结构、出版新的期刊，未依照本规定办理审批手续的；</t>
  </si>
  <si>
    <t>C48284</t>
  </si>
  <si>
    <t>对内部发行的期刊未在境内按指定范围发行，或者在社会上公开发行、陈列的行为进行处罚</t>
  </si>
  <si>
    <t>内部发行的期刊只能在境内按指定范围发行，不得在社会上公开发行、陈列。</t>
  </si>
  <si>
    <t>期刊出版单位违反本规定第四条第二款的，依照新闻出版总署《出版物市场管理规定》第四十八条（现第三十七条）处罚。</t>
  </si>
  <si>
    <t>违反本规定，有下列行为之一的，由出版行政主管部门责令停止违法行为，予以警告，并处3万元以下罚款：
（一）未能提供近两年的出版物发行进销货清单等有关非财务票据或者清单、票据未按规定载明有关内容的；
（二）超出出版行政主管部门核准的经营范围经营的；
（三）张贴、散发、登载有法律、法规禁止内容的或者有欺诈性文字、与事实不符的征订单、广告和宣传画的；
（四）擅自更改出版物版权页的；
（五）出版物经营许可证未在经营场所明显处张挂或者未在网页醒目位置公开出版物经营许可证和营业执照登载的有关信息或者链接标识的；
（六）出售、出借、出租、转让或者擅自涂改、变造出版物经营许可证的；
（七）公开宣传、陈列、展示、征订、销售或者面向社会公众发送规定应由内部发行的出版物的；
（八）委托无出版物批发、零售资质的单位或者个人销售出版物或者代理出版物销售业务的； 
（九）未从依法取得出版物批发、零售资质的出版发行单位进货的；
（十）提供出版物网络交易平台服务的经营者未按本规定履行有关审查及管理责任的；
（十一）应按本规定进行备案而未备案的；
（十二）不按规定接受年度核验的。</t>
  </si>
  <si>
    <t>C48315</t>
  </si>
  <si>
    <t>对向其他单位、个人出租、出借、出售或者以其他任何形式转让音像制品出版的许可证件或者批准文件的行为进行处罚</t>
  </si>
  <si>
    <t>音像制品出版的许可证件和批准文件，不得出租、出借、出售或者以其他任何形式转让。</t>
  </si>
  <si>
    <t>出版音像制品的单位有下列行为之一的，依照《音像制品管理条例》第四十二条处罚：
　　（一）向其他单位、个人出租、出借、出售或者以其他任何形式转让本单位的名称、音像制品出版的许可证件或者批准文件，出售或者以其他任何形式转让本单位的版号或者复制委托书的；</t>
  </si>
  <si>
    <t>警告、没收违法经营的音像制品和违法所得；罚款；情节严重的，并责令停业整顿</t>
  </si>
  <si>
    <t>有下列行为之一的，由出版行政主管部门责令停止违法行为，给予警告，没收违法经营的音像制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
　　（一）音像出版单位向其他单位、个人出租、出借、出售或者以其他任何形式转让本单位的名称，出售或者以其他形式转让本单位的版号的；
　　（二）音像出版单位委托未取得《音像制品制作许可证》的单位制作音像制品，或者委托未取得《复制经营许可证》的单位复制音像制品的；
　　（三）音像出版单位出版未经国务院出版行政主管部门批准擅自进口的音像制品的；
　　（四）音像制作单位、音像复制单位未依照本条例的规定验证音像出版单位的委托书、有关证明的；
　　（五）音像复制单位擅自复制他人的音像制品，或者接受非音像出版单位、个人的委托复制经营性的音像制品，或者自行复制音像制品的。</t>
  </si>
  <si>
    <t>C48316</t>
  </si>
  <si>
    <t>对向其他单位、个人出租、出借、出售或者以其他任何形式转让复制委托书的行为进行处罚</t>
  </si>
  <si>
    <t>出版单位及其他委托复制单位不得以任何形式向任何单位或者个人出售或者转让复制委托书。</t>
  </si>
  <si>
    <t xml:space="preserve">出版音像制品的单位有下列行为之一的，依照《音像制品管理条例》第四十二条处罚：
　　（一）向其他单位、个人出租、出借、出售或者以其他任何形式转让本单位的名称、音像制品出版的许可证件或者批准文件，出售或者以其他任何形式转让本单位的版号或者复制委托书的；
</t>
  </si>
  <si>
    <t>C48317</t>
  </si>
  <si>
    <t>对其他出版单位配合本版出版物出版音像制品，其名称与本版出版物不一致或者单独定价销售的行为进行处罚</t>
  </si>
  <si>
    <t>经批准出版的配合本版出版物音像制品，其名称须与本版出版物一致，并须与本版出版物统一配套销售，不得单独定价销售。</t>
  </si>
  <si>
    <t>有下列行为之一的，由出版行政部门责令停止违法行为，给予警告，并处3万元以下的罚款：
　　（—）其他出版单位配合本版出版物出版音像制品，其名称与本版出版物不一致或者单独定价销售的；</t>
  </si>
  <si>
    <t>C48318</t>
  </si>
  <si>
    <t>对音像出版单位及其他委托复制单位，未自音像制品完成复制之日起30日内，向所在地省、自治区、直辖市人民政府出版行政部门上交由本单位及复制单位签章的复制委托书第二联及音像制品样品的行为进行处罚</t>
  </si>
  <si>
    <t xml:space="preserve">音像出版单位及其他委托复制单位，须确定专人管理复制委托书并建立使用记录。复制委托书使用记录的内容包括开具时间、音像制品及具体节目名称、相对应的版号、管理人员签名。
　　复制委托书使用记录保存期为两年。
</t>
  </si>
  <si>
    <t>有下列行为之一的，由出版行政部门责令停止违法行为，给予警告，并处3万元以下的罚款：
　　（二）音像出版单位及其他委托复制单位，未按照本规定第三十六条规定的内容、期限留存备查材料的；</t>
  </si>
  <si>
    <t>C48319</t>
  </si>
  <si>
    <t>对委托复制非卖品的单位销售或变相销售非卖品或者以非卖品收取费用的行为进行处罚</t>
  </si>
  <si>
    <t>用于无偿赠送、发放及业务交流的音像制品属于音像非卖品，不得定价，不得销售或变相销售，不得收取任何费用。</t>
  </si>
  <si>
    <t>有下列行为之一的，由出版行政部门责令停止违法行为，给予警告，并处3万元以下的罚款：
　　（三）委托复制非卖品的单位销售或变相销售非卖品或者以非卖品收取费用的；</t>
  </si>
  <si>
    <t>C48320</t>
  </si>
  <si>
    <t>对委托复制非卖品的单位未在非卖品包装和盘带显著位置注明非卖品编号的行为进行处罚</t>
  </si>
  <si>
    <t>有下列行为之一的，由出版行政部门责令停止违法行为，给予警告，并处3万元以下的罚款：（四）委托复制非卖品的单位未在非卖品包装和盘带显著位置注明非卖品编号的。</t>
  </si>
  <si>
    <t>C48321</t>
  </si>
  <si>
    <t>对出版未经新闻出版总署批准擅自进口的音像制品的行为进行处罚</t>
  </si>
  <si>
    <t>音像制品进口管理办法</t>
  </si>
  <si>
    <t>未经审查批准进口的音像制品，任何单位和个人不得出版、复制、批发、零售、出租和营业性放映。</t>
  </si>
  <si>
    <t xml:space="preserve">有下列行为之一的，由县级以上新闻出版行政部门责令停止违法行为，给予警告，没收违法音像制品和违法所得；违法经营额1万元以上的，并处违法经营额5倍以上10倍以下的罚款；违法经营额不足1万元的，并处5万元以下罚款；情节严重的，并责令停业整顿或者由原发证机关吊销许可证：
　　（一）出版未经新闻出版总署批准擅自进口的音像制品；
</t>
  </si>
  <si>
    <t>警告，没收违法音像制品和违法所得；罚款；情节严重的，并责令停业整顿</t>
  </si>
  <si>
    <t>C48322</t>
  </si>
  <si>
    <t>对批发、零售、出租或者放映未经新闻出版总署批准进口的音像制品的行为进行处罚</t>
  </si>
  <si>
    <t>有下列行为之一的，由县级以上新闻出版行政部门责令停止违法行为，给予警告，没收违法音像制品和违法所得；违法经营额1万元以上的，并处违法经营额5倍以上10倍以下的罚款；违法经营额不足1万元的，并处5万元以下罚款；情节严重的，并责令停业整顿或者由原发证机关吊销许可证：
　　（二）批发、零售、出租或者放映未经新闻出版总署批准进口的音像制品的；</t>
  </si>
  <si>
    <t>警告，没收违法音像制品和违法所得；罚款；情节严重的，并责令停业整顿或者吊销许可证</t>
  </si>
  <si>
    <t>C48323</t>
  </si>
  <si>
    <t>对《音像制品进口管理办法》里规定的批发、零售、出租、放映供研究、教学参考或者用于展览、展示的进口音像制品的行为进行处罚</t>
  </si>
  <si>
    <t>任何单位和个人不得将供研究、教学参考或者用于展览、展示的进口音像制品进行经营性复制、批发、零售、出租和营业性放映。</t>
  </si>
  <si>
    <t xml:space="preserve">有下列行为之一的，由县级以上新闻出版行政部门责令停止违法行为，给予警告，没收违法音像制品和违法所得；违法经营额1万元以上的，并处违法经营额5倍以上10倍以下的罚款；违法经营额不足1万元的，并处5万元以下罚款；情节严重的，并责令停业整顿或者由原发证机关吊销许可证：
   （三）批发、零售、出租、放映供研究、教学参考或者用于展览、展示的进口音像制品的。
</t>
  </si>
  <si>
    <t>C48327</t>
  </si>
  <si>
    <t>对擅自增删经审查批准进口的音像制品内容导致其含有《音像制品进口管理办法》第六条规定的禁止内容的行为进行处罚</t>
  </si>
  <si>
    <t>擅自增删经审查批准进口的音像制品内容导致其含有本办法第六条规定的禁止内容的，按照《音像制品管理条例》有关条款进行处罚。</t>
  </si>
  <si>
    <t>责令停业整顿，没收违法经营的音像制品和违法所得；罚款；情节严重的，吊销许可证</t>
  </si>
  <si>
    <t xml:space="preserve">国家禁止进口有下列内容的音像制品：
　　（一）反对宪法确定的基本原则的；
　　（二）危害国家统一、主权和领土完整的；
　　（三）泄漏国家秘密、危害国家安全或者损害国家荣誉和利益的；
　　（四）煽动民族仇恨、民族歧视，破坏民族团结，或者侵害民族风俗、习惯的；
　　（五）宣扬邪教、迷信的；
　　（六）扰乱社会秩序，破坏社会稳定的；
　　（七）宣扬淫秽、赌博、暴力或者教唆犯罪的；
　　（八）侮辱或者诽谤他人，侵害他人合法权益的；
　　（九）危害社会公德或者民族优秀文化传统的；
　　（十）有法律、行政法规和国家规定禁止的其他内容的。
</t>
  </si>
  <si>
    <t>C48328</t>
  </si>
  <si>
    <t>对音像制作单位以外的单位或者个人以制作单位名义在音像制品上署名的行为进行处罚</t>
  </si>
  <si>
    <t>音像制品制作管理规定</t>
  </si>
  <si>
    <t xml:space="preserve"> 依法从事音像制作业务的单位有权在出版的音像制品及其包装上署名。其他单位或者个人不得以制作单位名义在音像制品上署名。</t>
  </si>
  <si>
    <t xml:space="preserve">   未经批准，擅自从事音像制品制作经营活动的，依照《音像制品管理条例》第三十九条的规定处罚。
　　音像制作单位以外的单位或者个人以制作单位名义在音像制品上署名的，按照擅自从事音像制品制作经营活动处罚。</t>
  </si>
  <si>
    <t>C48330</t>
  </si>
  <si>
    <t>对法定代表人或者主要负责人未接受所在地地市以上新闻出版行政部门组织的岗位培训的行为进行处罚</t>
  </si>
  <si>
    <t>　音像制作单位的法定代表人或者主要负责人应当接受所在地地市以上新闻出版行政部门组织的岗位培训。</t>
  </si>
  <si>
    <t xml:space="preserve">音像制作单位有下列行为之一的，由出版行政部门责令改正，给予警告；情节严重的，并处3万元以下的罚款：
　　（一）法定代表人或者主要负责人未按本规定参加岗位培训的；
</t>
  </si>
  <si>
    <t>C48331</t>
  </si>
  <si>
    <t>对未填写制作或者归档保存制作文档记录的行为进行处罚</t>
  </si>
  <si>
    <t xml:space="preserve">音像制作单位必须有健全的内部管理制度，并填写制作文档记录。制作文档记录须归档保存2年以备查验。
　　制作文档记录由新闻出版总署制定统一格式。
</t>
  </si>
  <si>
    <t>音像制作单位有下列行为之一的，由出版行政部门责令改正，给予警告；情节严重的，并处3万元以下的罚款：
　　（二）未按本规定填写制作或者归档保存制作文档记录的；</t>
  </si>
  <si>
    <t>C48332</t>
  </si>
  <si>
    <t>对接受非出版单位委托制作音像制品，未验证委托方《营业执照》或者身份证明材料的行为进行处罚</t>
  </si>
  <si>
    <t>音像制作单位接受委托制作音像制品的，应当按照国家有关规定，与委托方订立制作委托合同，并验证委托方《营业执照》或者身份证明材料。</t>
  </si>
  <si>
    <t xml:space="preserve">音像制作单位有下列行为之一的，由出版行政部门责令改正，给予警告；情节严重的，并处3万元以下的罚款：
　　（三）接受非出版单位委托制作音像制品，未依照本规定验证委托单位的有关证明文件的或者未依照本规定留存备查材料的；
</t>
  </si>
  <si>
    <t>C48333</t>
  </si>
  <si>
    <t>对接受非出版单位委托制作音像制品，未留存制作委托合同、委托方《营业执照》及身份证明材料复印件2年以备查验的行为进行处罚</t>
  </si>
  <si>
    <t>前款所涉及的合同、《营业执照》及身份证明材料复印件，音像制作单位应当归档保存2年以备查验。</t>
  </si>
  <si>
    <t>C48334</t>
  </si>
  <si>
    <t>对未经授权将委托制作的音像制品提供给委托方以外的单位或者个人的行为进行处罚</t>
  </si>
  <si>
    <t>音像制作单位未经授权，不得以任何形式将接受委托制作的音像制品提供给委托方以外的单位或者个人。</t>
  </si>
  <si>
    <t>音像制作单位有下列行为之一的，由出版行政部门责令改正，给予警告；情节严重的，并处3万元以下的罚款：
　　（四）未经授权将委托制作的音像制品提供给委托方以外的单位或者个人的；</t>
  </si>
  <si>
    <t>C48335</t>
  </si>
  <si>
    <t>对制作的音像制品不符合国家有关质量、技术标准和规定的行为进行处罚</t>
  </si>
  <si>
    <t>音像制作单位制作的音像制品，应当符合国家有关质量、技术标准和规定。</t>
  </si>
  <si>
    <t>音像制作单位有下列行为之一的，由出版行政部门责令改正，给予警告；情节严重的，并处3万元以下的罚款：
　（五）制作的音像制品不符合国家有关质量、技术标准和规定的；</t>
  </si>
  <si>
    <t>C48336</t>
  </si>
  <si>
    <t>对音像制作单位未履行每2年一次的年度核验手续的行为进行处罚</t>
  </si>
  <si>
    <t>音像制作单位每2年履行一次年度核验手续。</t>
  </si>
  <si>
    <t>音像制作单位有下列行为之一的，由出版行政部门责令改正，给予警告；情节严重的，并处3万元以下的罚款：
　　（六）未依照有关规定参加年度核验的。</t>
  </si>
  <si>
    <t>C48347</t>
  </si>
  <si>
    <t>对报纸出版单位允许或者默认报纸的广告经营者参与报纸的采访、编辑等出版活动的行为进行处罚</t>
  </si>
  <si>
    <t>报纸出版管理规定</t>
  </si>
  <si>
    <t>报纸的广告经营者限于在合法授权范围内开展广告经营、代理业务，不得参与报纸的采访、编辑等出版活动。</t>
  </si>
  <si>
    <t xml:space="preserve"> 报纸出版单位违反本规定第三十七条的，依照《出版管理条例》第六十条（现六十六条）处罚。
　　报纸出版单位允许或者默认广告经营者参与报纸的采访、编辑等出版活动，按前款处罚。</t>
  </si>
  <si>
    <t>警告、没收违法经营的出版物、没收违法所得、罚款，情节严重的，责令停业整顿或者吊销许可证</t>
  </si>
  <si>
    <t>出版单位有下列行为之一的，由出版行政主管部门责令停止违法行为，给予警告，没收违法经营的出版物、违法所得，违法所得5万元以上的，并处违法所得5倍以上10倍以下的罚款，没有违法所得或者违法所得不足5万元的，并处25万元以下的罚款；情节严重的，视情形限制开展相关生产经营活动、责令限期停业整顿，或者由原发证机关降低相关资质等级直至吊销许可证：
　　（一）出售或者以其他形式转让本出版单位的名称、书号、刊号、版号、版面，或者出租本单位的名称、刊号的；
    （二）利用出版活动谋取其他不正当利益的。</t>
  </si>
  <si>
    <t>C48348</t>
  </si>
  <si>
    <t>对报纸出版单位变更名称、合并或者分立，改变资本结构，出版新的报纸，未办理审批手续的行为进行处罚</t>
  </si>
  <si>
    <t>报纸出版单位变更名称、合并或者分立，改变资本结构，出版新的报纸，依照《报纸出版管理规定》第九条至第十三条的规定办理审批、登记手续。</t>
  </si>
  <si>
    <t>（一）</t>
  </si>
  <si>
    <t>报纸出版单位有下列行为之一的，依照《出版管理条例》第六十一条（现六十七条）处罚：（一）报纸出版单位变更名称、合并或者分立，改变资本结构，出版新的报纸，未依照本规定办理审批手续的</t>
  </si>
  <si>
    <t>C48349</t>
  </si>
  <si>
    <t>对报纸变更名称、主办单位、主管单位、刊期、业务范围、开版，未办理审批手续的行为进行处罚</t>
  </si>
  <si>
    <t>报纸变更名称、主办单位、主管单位、刊期、业务范围，依照《报纸出版管理规定》第九条至第十三条的规定办理审批、登记手续。报纸变更刊期，新闻出版总署可以委托省、自治区、直辖市新闻出版行政部门审批。</t>
  </si>
  <si>
    <t>（二）</t>
  </si>
  <si>
    <t>报纸出版单位有下列行为之一的，依照《出版管理条例》第六十一条（现六十七条）处罚：（二）报纸变更名称、主办单位、主管单位、刊期、业务范围、开版，未依照本规定办理审批手续的</t>
  </si>
  <si>
    <t>C4872200</t>
  </si>
  <si>
    <t>对未经批准擅自编印内部资料的行为进行处罚</t>
  </si>
  <si>
    <t>内部资料性出版物管理办法</t>
  </si>
  <si>
    <t xml:space="preserve">    对内部资料的编印，实行核发《内部资料性印刷品准印证》（以下简称《准印证》）管理。未经批准取得《准印证》，任何单位和个人不得从事内部资料的编印活动。</t>
  </si>
  <si>
    <t xml:space="preserve">    有下列行为之一的，由县级以上地方人民政府新闻出版行政部门责令改正、停止违法行为，根据情节轻重，给予警告，并处1千元以下的罚款;以营利为目的从事下列行为的，并处3万元以下罚款：（一）未经批准擅自编印内部资料的；</t>
  </si>
  <si>
    <t>警告、罚款；没收内部资料</t>
  </si>
  <si>
    <t xml:space="preserve">    其中，有前款第（一）项至第（三）项违法行为的，对非法编印的内部资料予以没收，超越发送范围的责令收回。</t>
  </si>
  <si>
    <t>C4876500</t>
  </si>
  <si>
    <t>对编印《内部资料性出版物管理办法》第十三条规定禁止内容的内部资料的行为进行处罚</t>
  </si>
  <si>
    <t xml:space="preserve">    内部资料不得含有下列内容：
　　（一）反对宪法确定的基本原则的；
　　（二）危害国家统一、主权和领土完整的；
　　（三）泄露国家秘密、危害国家安全或者损害国家荣誉和利益的；
　　（四）煽动民族仇恨、民族歧视，破坏民族团结，或者侵害少数民族风俗、习惯的；
　　（五）宣扬邪教、迷信的；
　　（六）扰乱社会秩序，破坏社会稳定的；
　　（七）宣扬淫秽、赌博、暴力或者教唆犯罪的；
　　（八）侮辱或者诽谤他人，侵害他人合法权益的；
　　（九）危害社会公德或者民族优秀文化传统的；
　　（十）法律、行政法规和国家规定禁止的其他内容的。</t>
  </si>
  <si>
    <t xml:space="preserve">    有下列行为之一的，由县级以上地方人民政府新闻出版行政部门责令改正、停止违法行为，根据情节轻重，给予警告，并处1千元以下的罚款;以营利为目的从事下列行为的，并处3万元以下罚款：（二）编印本办法第十三条规定禁止内容的内部资料的；</t>
  </si>
  <si>
    <t>C4876400</t>
  </si>
  <si>
    <t>对内部资料未在封面完整印刷标注《准印证》编号或“内部资料，免费交流”字样，或未在明显位置（封面、封底或版权页）标明编印单位、发送对象、印刷单位、印刷日期、印数等，或连续性内部资料未标明期号的行为进行处罚</t>
  </si>
  <si>
    <t xml:space="preserve">    内部资料必须在封面完整印刷标注《准印证》编号和“内部资料，免费交流”字样，并在明显位置（封面、封底或版权页）标明编印单位、发送对象、印刷单位、印刷日期、印数等，连续性内部资料还须标明期号。</t>
  </si>
  <si>
    <t xml:space="preserve">    有下列行为之一的，由县级以上地方人民政府新闻出版行政部门责令改正、停止违法行为，根据情节轻重，给予警告，并处1千元以下的罚款;以营利为目的从事下列行为的，并处3万元以下罚款：（三）违反本办法第十四条、第十五条规定，编印、发送内部资料的；</t>
  </si>
  <si>
    <t>C4874200</t>
  </si>
  <si>
    <t xml:space="preserve">
对连续性内部资料使用了“××报”、“××刊”或“××杂志”、“记者××”、“期刊社”、“杂志社”、“刊号”等字样，或是在内文中以“本报”、“本刊”自称的行为进行处罚
</t>
  </si>
  <si>
    <t xml:space="preserve">    连续性内部资料不得使用“××报”、“××刊”或“××杂志”、“记者××”、“期刊社”、“杂志社”、“刊号”等字样，不得在内文中以“本报”、“本刊”自称。</t>
  </si>
  <si>
    <t>C4876000</t>
  </si>
  <si>
    <t>对未按照批准的名称、开本（开版）、周期印制，用《准印证》印制其他内容的，或一次性内部资料一证多期的，或连续性内部资料一期多版的行为进行处罚</t>
  </si>
  <si>
    <t xml:space="preserve">    编印内部资料，应严格遵守以下规定：（一）按照批准的名称、开本（开版）、周期印制，不得用《准印证》印制其他内容，一次性内部资料不得一证多期，连续性内部资料不得一期多版；</t>
  </si>
  <si>
    <t>C4872600</t>
  </si>
  <si>
    <t>对未严格限定在本行业、本系统、本单位内部交流，进行标价、销售或征订发行的，或在公共场所摆放，向境外传播的；或将服务对象及社会公众作为发送对象，或以提供信息为名，将无隶属关系和指导关系的行业、企事业单位作为发送对象的行为进行处罚</t>
  </si>
  <si>
    <t xml:space="preserve">    编印内部资料，应严格遵守以下规定：（二）严格限定在本行业、本系统、本单位内部交流，不得标价、销售或征订发行，不得在公共场所摆放，不得向境外传播；不得将服务对象及社会公众作为发送对象，也不得以提供信息为名，将无隶属关系和指导关系的行业、企事业单位作为发送对象；</t>
  </si>
  <si>
    <t>C4880200</t>
  </si>
  <si>
    <t>对以工本费、会员费、版面费、服务费等形式收取费用的，或刊登广告，搞经营性活动的；或编印单位利用登记、年检、办证、办照、评奖、验收、论证等工作之便向服务和管理对象摊派或变相摊派的行为进行处罚</t>
  </si>
  <si>
    <t xml:space="preserve">    编印内部资料，应严格遵守以下规定：（三）不得以工本费、会员费、版面费、服务费等任何形式收取任何费用，不得刊登广告，不得搞经营性活动；编印单位不得利用登记、年检、办证、办照、评奖、验收、论证等工作之便向服务和管理对象摊派或变相摊派；</t>
  </si>
  <si>
    <t>C4875300</t>
  </si>
  <si>
    <t>对将内部资料承包给其他组织和个人，或与外单位以“协办”等其他形式进行编印和发送的行为进行处罚</t>
  </si>
  <si>
    <t xml:space="preserve">    编印内部资料，应严格遵守以下规定：（四）不得将内部资料承包给其他组织和个人，不得与外单位以“协办”等其他形式进行编印和发送。</t>
  </si>
  <si>
    <t>C4872800</t>
  </si>
  <si>
    <t>对委托非出版物印刷企业印刷内部资料的行为进行处罚</t>
  </si>
  <si>
    <t xml:space="preserve">    内部资料必须在编印单位所在地省、自治区、直辖市内的出版物印刷企业印刷。
   </t>
  </si>
  <si>
    <t xml:space="preserve">    有下列行为之一的，由县级以上地方人民政府新闻出版行政部门责令改正、停止违法行为，根据情节轻重，给予警告，并处1千元以下的罚款;以营利为目的从事下列行为的，并处3万元以下罚款：（四）委托非出版物印刷企业印刷内部资料或者未按照《准印证》核准的项目印制的；</t>
  </si>
  <si>
    <t>C4885900</t>
  </si>
  <si>
    <t>对未按照《准印证》核准的项目印制的行为进行处罚</t>
  </si>
  <si>
    <t xml:space="preserve"> 编印和承印单位必须严格按照《准印证》核准的项目印制，严禁擅自更改《准印证》核准项目。</t>
  </si>
  <si>
    <t>C4874600</t>
  </si>
  <si>
    <t>对未按照《内部资料性出版物管理办法》第十八条送交样本的行为进行处罚</t>
  </si>
  <si>
    <t xml:space="preserve">    内部资料的编印单位须在印刷完成后10日内向核发《准印证》的新闻出版行政部门送交样本。</t>
  </si>
  <si>
    <t xml:space="preserve">    有下列行为之一的，由县级以上地方人民政府新闻出版行政部门责令改正、停止违法行为，根据情节轻重，给予警告，并处1千元以下的罚款;以营利为目的从事下列行为的，并处3万元以下罚款：（五）未按照本办法第十八条送交样本的；</t>
  </si>
  <si>
    <t>C4875600</t>
  </si>
  <si>
    <t>对未取得《准印证》，编印具有内部资料形式，但不符合内部资料内容或发送要求的印刷品，经鉴定为非法出版物的行为进行处罚</t>
  </si>
  <si>
    <t xml:space="preserve">    未取得《准印证》，编印具有内部资料形式，但不符合内部资料内容或发送要求的印刷品，经鉴定为非法出版物的，按照《出版管理条例》第六十一条或第六十二条的规定处罚。</t>
  </si>
  <si>
    <t>没收出版物、违法所得和从事违法活动的专用工具、设备；罚款；吊销许可证</t>
  </si>
  <si>
    <t>C4874500</t>
  </si>
  <si>
    <t>对印刷业经营者印刷明知或者应知含有《内部资料性出版物管理办法》第十三条规定禁止内容的内部资料的行为进行处罚</t>
  </si>
  <si>
    <t xml:space="preserve">    有下列情形的，由县级以上新闻出版行政部门依照《印刷业管理条例》的有关规定，责令停业整顿，没收内部资料和违法所得，违法经营额1万元以上的，并处违法经营额5倍以上10倍以下的罚款；违法经营额不足1万元的，并处1万元以上5万元以下的罚款；情节严重的，由原发证机关吊销许可证：（一）印刷业经营者印刷明知或者应知含有本办法第十三条规定禁止内容的内部资料的；</t>
  </si>
  <si>
    <t>责令停业整顿，没收内部资料和违法所得，罚款；吊销许可证</t>
  </si>
  <si>
    <t>C4877500</t>
  </si>
  <si>
    <t>对非出版物印刷企业印刷内部资料的行为进行处罚</t>
  </si>
  <si>
    <t xml:space="preserve">    内部资料必须在编印单位所在地省、自治区、直辖市内的出版物印刷企业印刷。</t>
  </si>
  <si>
    <t xml:space="preserve">    有下列情形的，由县级以上新闻出版行政部门依照《印刷业管理条例》的有关规定，责令停业整顿，没收内部资料和违法所得，违法经营额1万元以上的，并处违法经营额5倍以上10倍以下的罚款；违法经营额不足1万元的，并处1万元以上5万元以下的罚款；情节严重的，由原发证机关吊销许可证：（二）非出版物印刷企业印刷内部资料的。</t>
  </si>
  <si>
    <t>C4873400</t>
  </si>
  <si>
    <t>对印刷企业接受委托印刷内部资料，未验证所在地新闻出版行政部门核发的《准印证》原件并收存《准印证》复印件的；或接受委托印刷宗教内容的内部资料，未验证省、自治区、直辖市人民政府宗教事务管理部门的批准文件的行为进行处罚</t>
  </si>
  <si>
    <t xml:space="preserve">    印刷企业接受委托印刷内部资料，须验证所在地新闻出版行政部门核发的《准印证》原件并收存《准印证》复印件；接受委托印刷宗教内容的内部资料，还须验证省、自治区、直辖市人民政府宗教事务管理部门的批准文件。</t>
  </si>
  <si>
    <t xml:space="preserve">    出版物印刷企业未按本规定承印内部资料的，由县级以上新闻出版行政部门依照《印刷业管理条例》的有关规定，给予警告，没收违法所得，违法经营额1万元以上的，并处违法经营额5倍以上10倍以下的罚款；违法经营额不足1万元的，并处1万元以上5万元以下的罚款；情节严重的，责令停业整顿或者由原发证机关吊销许可证。</t>
  </si>
  <si>
    <t>警告，没收违法所得，罚款；责令停业整顿；吊销许可证</t>
  </si>
  <si>
    <t>C48431</t>
  </si>
  <si>
    <t>对图书、报纸、期刊、音像等出版单位未经批准，配合本版出版物出版电子出版物，擅自从事电子出版物出版业务的行为进行处罚</t>
  </si>
  <si>
    <t>电子出版物出版管理规定</t>
  </si>
  <si>
    <t>出版单位配合本版出版物出版电子出版物，向所在地省、自治区、直辖市新闻出版行政部门提出申请，省、自治区、直辖市新闻出版行政部门审核同意的，发放电子出版物中国标准书号和复制委托书，并报新闻出版总署备案。</t>
  </si>
  <si>
    <t>未经批准，擅自设立电子出版物出版单位，擅自从事电子出版物出版业务，伪造、假冒电子出版物出版单位或者连续型电子出版物名称、电子出版物专用中国标准书号出版电子出版物的，按照《出版管理条例》第五十五条处罚</t>
  </si>
  <si>
    <t>六十一（原55条）</t>
  </si>
  <si>
    <t>C48432</t>
  </si>
  <si>
    <t>对电子出版物出版单位变更名称、主办单位或者主管单位、业务范围、资本结构，合并或者分立，未办理审批手续的行为进行处罚</t>
  </si>
  <si>
    <t>电子出版物出版单位变更名称、主办单位或者主管单位、业务范围、资本结构，合并或者分立，须依照本规定第七条、第八条的规定重新办理审批手续，并到原登记的工商行政管理部门办理相应的登记手续。</t>
  </si>
  <si>
    <t>六十</t>
  </si>
  <si>
    <t>有下列行为之一的，按照《出版管理条例》第六十一条处罚：（一）电子出版物出版单位变更名称、主办单位或者主管单位、业务范围、资本结构，合并或者分立，电子出版物出版单位变更地址、法定代表人或者主要负责人，未依照本规定的要求办理审批、变更登记手续的</t>
  </si>
  <si>
    <t>警告、责令限期停业整顿、吊销许可证</t>
  </si>
  <si>
    <t>六十七（原61条）</t>
  </si>
  <si>
    <t>有下列行为之一的，由出版行政主管部门责令改正，给予警告；情节严重的，责令限期停业整顿或者由原发证机关吊销许可证：（一）出版单位变更名称、主办单位或者其主管机关、业务范围，合并或者分立，出版新的报纸、期刊，或者报纸、期刊改变名称，以及出版单位变更其他事项，未依照《出版管理条例》的规定到出版行政主管部门办理审批、变更登记手续的；（二）出版单位未将其年度出版计划和涉及国家安全、社会安定等方面的重大选题备案的；（三）出版单位未依照《出版管理条例》的规定送交出版物的样本的；（四）印刷或者复制单位未依照《出版管理条例》的规定留存备查的材料的；（五）出版进口经营单位未将其进口的出版物目录报送备案的；（六）出版单位擅自中止出版活动超过180日的；（七）出版物发行单位、出版物进口经营单位未依照《出版管理条例》的规定办理变更审批手续的；（八）出版物质量不符合有关规定和标准的。</t>
  </si>
  <si>
    <t>C48433</t>
  </si>
  <si>
    <t>对电子出版物出版单位变更地址、法定代表人或者主要负责人，未办理变更登记手续的行为进行处罚</t>
  </si>
  <si>
    <t>电子出版物出版单位变更地址、法定代表人或者主要负责人的，应当经其主管、主办单位同意，向所在地省、自治区、直辖市新闻出版行政部门申请变更登记后，到原登记的工商行政管理部门办理变更登记。</t>
  </si>
  <si>
    <t>C48434</t>
  </si>
  <si>
    <t>对经批准出版的连续型电子出版物，新增或者改变连续型电子出版物的名称、刊期与出版范围，未办理审批手续的行为进行处罚</t>
  </si>
  <si>
    <t>经批准出版的连续型电子出版物，新增或者改变连续型电子出版物的名称、刊期与出版范围的，须按照本规定第十四条、第十五条办理审批手续。</t>
  </si>
  <si>
    <t>有下列行为之一的，按照《出版管理条例》第六十一条处罚：（二）经批准出版的连续型电子出版物，新增或者改变连续型电子出版物的名称、刊期与出版范围，未办理审批手续的</t>
  </si>
  <si>
    <t>C48435</t>
  </si>
  <si>
    <t>对电子出版物进口经营单位未经批准进口电子出版物的行为进行处罚</t>
  </si>
  <si>
    <t>进口电子出版物成品，须由新闻出版总署批准的电子出版物进口经营单位提出申请；所在地省、自治区、直辖市新闻出版行政部门审核同意后，报新闻出版总署审批。</t>
  </si>
  <si>
    <t>（五）</t>
  </si>
  <si>
    <t>有下列行为之一的，按照《出版管理条例》第六十一条处罚：（五）电子出版物进口经营单位违反本规定第三十八条未经批准进口电子出版物的</t>
  </si>
  <si>
    <t>C48436</t>
  </si>
  <si>
    <t>对电子出版物制作单位未办理备案手续的行为进行处罚</t>
  </si>
  <si>
    <t>出版行政部门对从事电子出版物制作的单位实行备案制管理。电子出版物制作单位应当于单位设立登记以及有关变更登记之日起30日内，将单位名称、地址、法定代表人或者主要负责人的姓名及营业执照复印件、法定代表人或主要负责人身份证明报所在地省、自治区、直辖市新闻出版行政部门备案。
本规定所称电子出版物制作，是指通过创作、加工、设计等方式，提供用于出版、复制、发行的电子出版物节目源的经营活动。</t>
  </si>
  <si>
    <t>　有下列行为之一的，由新闻出版行政部门责令改正，给予警告，可并处三万元以下罚款：（一）电子出版物制作单位违反《电子出版物出版管理规定》第十七条，未办理备案手续的；
　　</t>
  </si>
  <si>
    <t>C48437</t>
  </si>
  <si>
    <t>对电子出版物出版单位未按规定使用中国标准书号的行为进行处罚</t>
  </si>
  <si>
    <t>　出版电子出版物，必须按规定使用中国标准书号。同一内容，不同载体形态、格式的电子出版物，应当分别使用不同的中国标准书号。</t>
  </si>
  <si>
    <t>有下列行为之一的，由新闻出版行政部门责令改正，给予警告，可并处三万元以下罚款：（二）电子出版物出版单位违反《电子出版物管理规定》第二十一条，未按规定使用中国标准书号或者国内统一连续出版物号的；</t>
  </si>
  <si>
    <t>C48438</t>
  </si>
  <si>
    <t>对电子出版物出版单位出版连续性电子出版物未按规定使用国内统一连续出版物号的行为进行处罚</t>
  </si>
  <si>
    <t>出版连续型电子出版物，必须按规定使用国内统一连续出版物号，不得使用中国标准书号出版连续型电子出版物。</t>
  </si>
  <si>
    <t>C48439</t>
  </si>
  <si>
    <t>对电子出版物出版单位出版的电子出版物不符合国家的技术、质量标准和规范要求的行为进行处罚</t>
  </si>
  <si>
    <t>电子出版物应当符合国家的技术、质量标准和规范要求。</t>
  </si>
  <si>
    <t>（三）</t>
  </si>
  <si>
    <t>有下列行为之一的，由新闻出版行政部门责令改正，给予警告，可并处三万元以下罚款：（三）电子出版物出版单位出版的电子出版物不符合国家的技术、质量标准和规范要求的，或者未按《电子出版物出版管理规定》第二十三条载明有关事项的；</t>
  </si>
  <si>
    <t>C48440</t>
  </si>
  <si>
    <t>对电子出版物出版单位出版的电子出版物未按规定载明电子出版物制作、出版单位的名称，中国标准书号或国内统一连续出版物号及条码，著作权人名称以及出版日期等其他有关事项的行为进行处罚</t>
  </si>
  <si>
    <t>出版电子出版物，须在电子出版物载体的印刷标识面或其装帧的显著位置载明电子出版物制作、出版单位的名称，中国标准书号或国内统一连续出版物号及条码，著作权人名称以及出版日期等其他有关事项。</t>
  </si>
  <si>
    <t>C48441</t>
  </si>
  <si>
    <t>对未经批准，擅自出版境外著作权人授权的电子出版物的行为进行处罚</t>
  </si>
  <si>
    <t>电子出版物出版单位申请出版境外著作权人授权的电子出版物，须向所在地省、自治区、直辖市新闻出版行政部门提出申请；所在地省、自治区、直辖市新闻出版行政部门审核同意后，报新闻出版总署审批。</t>
  </si>
  <si>
    <t>（四）</t>
  </si>
  <si>
    <t>有下列行为之一的，由新闻出版行政部门责令改正，给予警告，可并处三万元以下罚款：（四）电子出版物出版单位出版境外著作权人授权的电子出版物，违反《电子出版物出版管理规定》第二十四条、第二十七条、第二十八条、第二十九条有关规定的；</t>
  </si>
  <si>
    <t>C48442</t>
  </si>
  <si>
    <t>对出版境外著作权人授权的电子出版物，未在电子出版物载体的印刷标识面或其装帧的显著位置载明引进出版批准文号和著作权授权合同登记证号的行为进行处罚</t>
  </si>
  <si>
    <t>境外著作权人授权的电子出版物，须在电子出版物载体的印刷标识面或其装帧的显著位置载明引进出版批准文号和著作权授权合同登记证号。</t>
  </si>
  <si>
    <t>C48443</t>
  </si>
  <si>
    <t>对未经批准，擅自出版境外著作权人授权的电子出版物的升级版本的行为进行处罚</t>
  </si>
  <si>
    <t>已经批准出版的境外著作权人授权的电子出版物，若出版升级版本，须按照本规定第二十五条提交申请材料，报所在地省、自治区、直辖市新闻出版行政部门审批。</t>
  </si>
  <si>
    <t>C48444</t>
  </si>
  <si>
    <t>对未经批准，擅自出版境外著作权人授权的电子游戏测试盘及境外互联网游戏作品客户端程序光盘的行为进行处罚</t>
  </si>
  <si>
    <t>出版境外著作权人授权的电子游戏测试盘及境外互联网游戏作品客户端程序光盘，须按照本规定第二十五条提交申请材料，报所在地省、自治区、直辖市新闻出版行政部门审批。</t>
  </si>
  <si>
    <t>C48445</t>
  </si>
  <si>
    <t>对电子出版物出版单位与境外机构合作出版电子出版物，未将选题报所在地省、自治区、直辖市新闻出版行政部门审核批准后报新闻出版总署审批的行为进行处罚</t>
  </si>
  <si>
    <t>电子出版物出版单位与境外机构合作出版电子出版物，须经主管单位同意后，将选题报所在地省、自治区、直辖市新闻出版行政部门审核；省、自治区、直辖市新闻出版行政部门审核同意后，报新闻出版总署审批。</t>
  </si>
  <si>
    <t>有下列行为之一的，由新闻出版行政部门责令改正，给予警告，可并处三万元以下罚款：（五）电子出版物出版单位与境外机构合作出版电子出版物，未按《电子出版物出版管理规定》第三十条办理选题审批手续的，未按《电子出版物出版管理规定》第三十二条将样盘报送备案的；</t>
  </si>
  <si>
    <t>C48446</t>
  </si>
  <si>
    <t>对电子出版物出版单位与境外机构合作出版电子出版物，未在该电子出版物出版30日内将样盘报送新闻出版总署备案的行为进行处罚</t>
  </si>
  <si>
    <t>电子出版物出版单位与境外机构合作出版电子出版物，应在该电子出版物出版30日内将样盘报送新闻出版总署备案。</t>
  </si>
  <si>
    <t>C48447</t>
  </si>
  <si>
    <t>对电子出版物进口经营单位进口的电子出版物的外包装上未贴有标识及载明批准进口文号及用中文注明的出版者名称、地址、著作权人名称、出版日期等有关事项的行为进行处罚</t>
  </si>
  <si>
    <t>进口电子出版物的外包装上应贴有标识，载明批准进口文号及用中文注明的出版者名称、地址、著作权人名称、出版日期等有关事项。</t>
  </si>
  <si>
    <t>（六）</t>
  </si>
  <si>
    <t>有下列行为之一的，由新闻出版行政部门责令改正，给予警告，可并处三万元以下罚款：（六）电子出版物进口经营单位违反本规定第四十一条的；</t>
  </si>
  <si>
    <t>C48448</t>
  </si>
  <si>
    <t>对未经批准，擅自委托复制电子出版物非卖品的行为进行处罚</t>
  </si>
  <si>
    <t>委托复制电子出版物非卖品，须向委托方或受托方所在地省、自治区、直辖市新闻出版行政部门提出申请，申请书应写明电子出版物非卖品的使用目的、名称、内容、发送对象、复制数量、载体形式等，并附样品。</t>
  </si>
  <si>
    <t>（七）</t>
  </si>
  <si>
    <t>有下列行为之一的，由新闻出版行政部门责令改正，给予警告，可并处三万元以下罚款：（七）委托复制电子出版物非卖品违反《电子出版物出版管理规定》第四十二条的有关规定，或者未按第四十四条标明电子出版物非卖品统一编号的；</t>
  </si>
  <si>
    <t>C48449</t>
  </si>
  <si>
    <t>对电子出版物非卖品内容超出公益宣传、企事业单位业务宣传、交流、商品介绍等，或者标有定价，或者用于销售、变相销售或与其他商品搭配销售的行为进行处罚</t>
  </si>
  <si>
    <t>电子出版物非卖品内容限于公益宣传、企事业单位业务宣传、交流、商品介绍等，不得定价，不得销售、变相销售或与其他商品搭配销售</t>
  </si>
  <si>
    <t>C48450</t>
  </si>
  <si>
    <t>对委托复制电子出版物非卖品未按规定标明电子出版物非卖品统一编号的行为进行处罚</t>
  </si>
  <si>
    <t>电子出版物非卖品载体的印刷标识面及其装帧的显著位置应当注明电子出版物非卖品统一编号，编号分为四段：第一段为方括号内的各省、自治区、直辖市简称，第二段为“电子出版物非卖品”字样，第三段为圆括号内的年度，第四段为顺序编号</t>
  </si>
  <si>
    <t>C48451</t>
  </si>
  <si>
    <t>对电子出版物出版单位及其他委托复制单位委托未经新闻出版总署批准设立的复制单位复制电子出版物、电子出版物非卖品的行为进行处罚</t>
  </si>
  <si>
    <t>电子出版物、电子出版物非卖品应当委托经新闻出版总署批准设立的复制单位复制</t>
  </si>
  <si>
    <t>（八）</t>
  </si>
  <si>
    <t>有下列行为之一的，由新闻出版行政部门责令改正，给予警告，可并处三万元以下罚款：（八）电子出版物出版单位及其他委托复制单位违反《电子出版物出版管理规定》第四十五条至第四十九条的规定，委托未经批准设立的复制单位复制，或者未遵守有关复制委托书的管理制度的。</t>
  </si>
  <si>
    <t>C48452</t>
  </si>
  <si>
    <t>对电子出版物出版单位及其他委托复制单位委托复制电子出版物、电子出版物非卖品未使用新闻出版总署统一印制的复制委托书的行为进行处罚</t>
  </si>
  <si>
    <t>委托复制电子出版物和电子出版物非卖品，必须使用复制委托书，并遵守国家关于复制委托书的管理规定。
复制委托书由新闻出版总署统一印制。</t>
  </si>
  <si>
    <t>C48453</t>
  </si>
  <si>
    <t>对委托复制电子出版物、电子出版物非卖品的单位，未将开具的复制委托书直接交送复制单位的行为进行处罚</t>
  </si>
  <si>
    <t>委托复制电子出版物、电子出版物非卖品的单位，应当保证开具的复制委托书内容真实、准确、完整，并须将开具的复制委托书直接交送复制单位。</t>
  </si>
  <si>
    <t>C48454</t>
  </si>
  <si>
    <t>对委托复制电子出版物、电子出版物非卖品的单位向其他单位或者个人转让、出售本单位的复制委托书的行为进行处罚</t>
  </si>
  <si>
    <t>委托复制电子出版物、电子出版物非卖品的单位不得以任何形式向任何单位或者个人转让、出售本单位的复制委托书</t>
  </si>
  <si>
    <t>C48455</t>
  </si>
  <si>
    <t>对委托复制电子出版物的单位，自电子出版物完成复制之日起30日内，未向所在地省、自治区、直辖市新闻出版行政部门上交本单位及复制单位签章的复制委托书第二联及样品的行为进行处罚</t>
  </si>
  <si>
    <t>　委托复制电子出版物的单位，自电子出版物完成复制之日起30日内，须向所在地省、自治区、直辖市新闻出版行政部门上交本单位及复制单位签章的复制委托书第二联及样品。</t>
  </si>
  <si>
    <t>C48456</t>
  </si>
  <si>
    <t>对委托复制电子出版物的单位未将复制委托书第四联保存2年备查的行为进行处罚</t>
  </si>
  <si>
    <t>委托复制电子出版物的单位须将电子出版物复制委托书第四联保存2年备查</t>
  </si>
  <si>
    <t>C48457</t>
  </si>
  <si>
    <t>对委托复制电子出版物、电子出版物非卖品的单位，经批准获得电子出版物复制委托书之日起90日内未使用，未向发放该委托书的省、自治区、直辖市新闻出版行政部门交回复制委托书的行为进行处罚</t>
  </si>
  <si>
    <t>委托复制电子出版物、电子出版物非卖品的单位，经批准获得电子出版物复制委托书之日起90日内未使用的，须向发放该委托书的省、自治区、直辖市新闻出版行政部门交回复制委托书。</t>
  </si>
  <si>
    <t>C48863</t>
  </si>
  <si>
    <t>擅自从事印刷经营活动</t>
  </si>
  <si>
    <t>印刷业管理条例</t>
  </si>
  <si>
    <t xml:space="preserve">  国家实行印刷经营许可制度。未依照本条例规定取得印刷经营许可证的，任何单位和个人不得从事印刷经营活动。</t>
  </si>
  <si>
    <t xml:space="preserve">  违反本条例规定，擅自设立从事出版物印刷经营活动的企业或者擅自从事印刷经营活动的，由出版行政部门、工商行政管理部门依据法定职权予以取缔，没收印刷品和违法所得以及进行违法活动的专用工具、设备，违法所得5万元以上的，并处违法所得5倍以上10倍以下的罚款，没有违法所得或者违法所得不足5万元的，并处25万元以下的罚款；构成犯罪的，依法追究刑事责任。</t>
  </si>
  <si>
    <t>没收印刷品和违法所得以及进行违法活动的专用工具、设备，罚款</t>
  </si>
  <si>
    <t>C48458</t>
  </si>
  <si>
    <t>对印刷业经营者未取得出版行政部门的许可，擅自兼营或者变更从事出版物、包装装潢印刷品或者其他印刷品印刷经营活动，或者擅自兼并其他印刷业经营者的行为进行处罚</t>
  </si>
  <si>
    <r>
      <rPr>
        <sz val="10"/>
        <rFont val="仿宋_GB2312"/>
        <charset val="134"/>
      </rPr>
      <t xml:space="preserve">    印刷业经营者申请兼营或者变更从事出版物、包装装潢印刷品或者其他印刷品印刷经营活动，或者兼并其他印刷业经营者，或者因合并、分立而设立新的印刷业经营者，应当依照本条例第</t>
    </r>
    <r>
      <rPr>
        <b/>
        <sz val="10"/>
        <rFont val="仿宋_GB2312"/>
        <charset val="134"/>
      </rPr>
      <t>十</t>
    </r>
    <r>
      <rPr>
        <sz val="10"/>
        <rFont val="仿宋_GB2312"/>
        <charset val="134"/>
      </rPr>
      <t>条的规定办理手续。</t>
    </r>
  </si>
  <si>
    <t xml:space="preserve">    印刷业经营者违反本条例规定，有下列行为之一的，由县级以上地方人民政府出版行政部门责令停止违法行为；限制开展相关生产经营活动或者责令停业整顿，没收印刷品和违法所得，违法所得5万元以上的，并处违法所得5倍以上10倍以下的罚款，没有违法所得或者违法所得不足5万元的，并处25万元以下的罚款；情节严重的，由原发证机关降低相关资质等级直至吊销许可证；构成犯罪的，依法追究刑事责任：
（一）未取得出版行政部门的许可，擅自兼营或者变更从事出版物、包装装潢印刷品或者其他印刷品印刷经营活动，或者擅自兼并其他印刷业经营者的；</t>
  </si>
  <si>
    <t>限制开展相关生产经营活动或者责令停业整顿，没收印刷品和违法所得，罚款</t>
  </si>
  <si>
    <t>C48459</t>
  </si>
  <si>
    <t>对印刷业经营者因合并、分立而设立新的印刷业经营者，未依照《印刷业管理条例》第九条的规定办理手续的行为进行处罚</t>
  </si>
  <si>
    <t xml:space="preserve">    印刷业经营者申请兼营或者变更从事出版物、包装装潢印刷品或者其他印刷品印刷经营活动，或者兼并其他印刷业经营者，或者因合并、分立而设立新的印刷业经营者，应当依照本条例第九条的规定办理手续。</t>
  </si>
  <si>
    <t xml:space="preserve">    印刷业经营者违反本条例规定，有下列行为之一的，由县级以上地方人民政府出版行政部门责令停止违法行为，限制开展相关生产经营活动或者责令停业整顿，没收印刷品和违法所得，违法所得5万元以上的，并处违法所得5倍以上10倍以下的罚款，没有违法所得或者违法所得不足5万元的，并处25万元以下的罚款；情节严重的，由原发证机关降低相关资质等级直至吊销许可证；构成犯罪的，依法追究刑事责任：
（二）因合并、分立而设立新的印刷业经营者，未依照本条例的规定办理手续的；</t>
  </si>
  <si>
    <t>C48460</t>
  </si>
  <si>
    <t>对印刷业经营者出售、出租、出借或者以其他形式转让印刷经营许可证的行为进行处罚</t>
  </si>
  <si>
    <t xml:space="preserve">    印刷经营许可证不得出售、出租、出借或者以其他形式转让。</t>
  </si>
  <si>
    <t xml:space="preserve">     印刷业经营者违反本条例规定，有下列行为之一的，由县级以上地方人民政府出版行政部门责令停止违法行为，限制开展相关生产经营活动或者责令停业整顿，没收印刷品和违法所得，违法所得5万元以上的，并处违法所得5倍以上10倍以下的罚款，没有违法所得或者违法所得不足5万元的，并处25万元以下的罚款；情节严重的，由原发证机关降低相关资质等级直至吊销许可证；构成犯罪的，依法追究刑事责任：
（三）出售、出租、出借或者以其他形式转让印刷经营许可证的。</t>
  </si>
  <si>
    <t>C48461</t>
  </si>
  <si>
    <t>对印刷业经营者印刷明知或者应知含有反动、淫秽、迷信内容和国家明令禁止印刷的其他内容的出版物、包装装潢印刷品或者其他印刷品的行为进行处罚</t>
  </si>
  <si>
    <t xml:space="preserve">    禁止印刷含有反动、淫秽、迷信内容和国家明令禁止印刷的其他内容的出版物、包装装潢印刷品和其他印刷品。</t>
  </si>
  <si>
    <t xml:space="preserve">    印刷业经营者印刷明知或者应知含有本条例第三条规定禁止印刷内容的出版物、包装装潢印刷品或者其他印刷品的，或者印刷国家明令禁止出版的出版物或者非出版单位出版的出版物的，由县级以上地方人民政府出版行政部门、公安部门依据法定职权责令停业整顿，没收印刷品和违法所得，违法经营额1万元以上的，并处违法经营额5倍以上10倍以下的罚款；违法经营额不足1万元的，并处1万元以上5万元以下的罚款；情节严重的，由原发证机关吊销许可证；构成犯罪的，依法追究刑事责任。</t>
  </si>
  <si>
    <t>责令停业整顿、没收印刷品和违法所得、罚款</t>
  </si>
  <si>
    <t>C48462</t>
  </si>
  <si>
    <t>对印刷业经营者印刷国家明令禁止出版的出版物或者非出版单位出版的出版物的行为进行处罚</t>
  </si>
  <si>
    <t xml:space="preserve">    从事出版物印刷经营活动的企业不得印刷国家明令禁止出版的出版物和非出版单位出版的出版物。</t>
  </si>
  <si>
    <t>C48463</t>
  </si>
  <si>
    <t>对印刷业经营者没有建立承印验证制度、承印登记制度、印刷品保管制度、印刷品交付制度、印刷活动残次品销毁制度等的行为进行处罚</t>
  </si>
  <si>
    <t xml:space="preserve">    印刷业经营者应当建立、健全承印验证制度、承印登记制度、印刷品保管制度、印刷品交付制度、印刷活动残次品销毁制度等。具体办法由国务院出版行政部门会同国务院公安部门制定。</t>
  </si>
  <si>
    <t xml:space="preserve">    印刷业经营者有下列行为之一的，由县级以上地方人民政府出版行政部门、公安部门依据法定职权责令改正，给予警告；情节严重的，责令停业整顿或者由原发证机关吊销许可证：（一）没有建立承印验证制度、承印登记制度、印刷品保管制度、印刷品交付制度、印刷活动残次品销毁制度等的；</t>
  </si>
  <si>
    <t>C48464</t>
  </si>
  <si>
    <t>对印刷业经营者在印刷经营活动中发现违法犯罪行为没有及时向公安部门或者出版行政部门报告的行为进行处罚</t>
  </si>
  <si>
    <t xml:space="preserve">    印刷业经营者在印刷经营活动中发现违法犯罪行为，应当及时向公安部门或者出版行政部门报告。</t>
  </si>
  <si>
    <t xml:space="preserve">    印刷业经营者有下列行为之一的，由县级以上地方人民政府出版行政部门、公安部门依据法定职权责令改正，给予警告；情节严重的，责令停业整顿或者由原发证机关吊销许可证：（二）在印刷经营活动中发现违法犯罪行为没有及时向公安部门或者出版行政部门报告的；</t>
  </si>
  <si>
    <t>C48465</t>
  </si>
  <si>
    <t>对印刷业经营者变更名称、法定代表人或者负责人、住所或者经营场所等主要登记事项，或者终止印刷经营活动，不向原批准设立的出版行政部门备案的行为进行处罚</t>
  </si>
  <si>
    <t xml:space="preserve">    印刷业经营者变更名称、法定代表人或者负责人、住所或者经营场所等主要登记事项，或者终止印刷经营活动，应当报原批准设立的出版行政部门备案。</t>
  </si>
  <si>
    <t xml:space="preserve">    印刷业经营者有下列行为之一的，由县级以上地方人民政府出版行政部门、公安部门依据法定职权责令改正，给予警告；情节严重的，责令停业整顿或者由原发证机关吊销许可证：（三）变更名称、法定代表人或者负责人、住所或者经营场所等主要登记事项，或者终止印刷经营活动，不向原批准设立的出版行政部门备案的；</t>
  </si>
  <si>
    <t>警告、责令停业整顿或者由原发证机关吊销许可证</t>
  </si>
  <si>
    <t>C48466</t>
  </si>
  <si>
    <t>对印刷企业未自完成出版物的印刷之日起2年内，留存一份接受委托印刷的出版物样本备查的行为进行处罚</t>
  </si>
  <si>
    <t xml:space="preserve">    印刷企业应当自完成出版物的印刷之日起2年内，留存一份接受委托印刷的出版物样本备查。</t>
  </si>
  <si>
    <t xml:space="preserve">    印刷业经营者有下列行为之一的，由县级以上地方人民政府出版行政部门、公安部门依据法定职权责令改正，给予警告；情节严重的，责令停业整顿或者由原发证机关吊销许可证：（四）未依照本条例的规定留存备查的材料的。</t>
  </si>
  <si>
    <t>C48467</t>
  </si>
  <si>
    <t>对单位内部设立印刷厂（所）违反《印刷业管理条例》的规定，没有向所在地县级以上地方人民政府出版行政部门、保密工作部门办理登记手续，并按照国家有关规定向公安部门备案的行为进行处罚</t>
  </si>
  <si>
    <t>单位内部设立印刷厂（所），必须向所在地县级以上地方人民政府出版行政部门办理登记手续；单位内部设立的印刷厂（所）印刷涉及国家秘密的印件的，还应当向保密工作部门办理登记手续。</t>
  </si>
  <si>
    <t xml:space="preserve">   单位内部设立印刷厂（所）违反本条例的规定，没有向所在地县级以上地方人民政府出版行政部门、保密工作部门办理登记手续的，由县级以上地方人民政府出版行政部门、保密工作部门依据法定职权责令改正，给予警告；情节严重的，责令停业整顿。</t>
  </si>
  <si>
    <t>C48468</t>
  </si>
  <si>
    <t>对印刷企业接受出版单位委托印刷图书、期刊，未验证并收存出版单位盖章的印刷委托书，或者未在印刷前报出版单位所在地省、自治区、直辖市人民政府出版行政部门备案的行为进行处罚</t>
  </si>
  <si>
    <t xml:space="preserve">    印刷企业接受出版单位委托印刷图书、期刊的，必须验证并收存出版单位盖章的印刷委托书，并在印刷前报出版单位所在地省、自治区、直辖市人民政府出版行政部门备案；印刷企业接受所在地省、自治区、直辖市以外的出版单位的委托印刷图书、期刊的，印刷委托书还必须事先报印刷企业所在地省、自治区、直辖市人民政府出版行政部门备案。印刷委托书由国务院出版行政部门规定统一格式，由省、自治区、直辖市人民政府出版行政部门统一印制。</t>
  </si>
  <si>
    <t xml:space="preserve">    从事出版物印刷经营活动的企业有下列行为之一的，由县级以上地方人民政府出版行政部门给予警告，没收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（一）接受他人委托印刷出版物，未依照本条例的规定验证印刷委托书、有关证明或者准印证，或者未将印刷委托书报出版行政部门备案的；</t>
  </si>
  <si>
    <t>警告、没收违法所得、罚款；限制开展相关生产经营活动、责令停业整顿</t>
  </si>
  <si>
    <t>C48469</t>
  </si>
  <si>
    <t>对印刷企业接受出版单位委托印刷报纸，未验证报纸出版许可证；接受出版单位的委托印刷报纸、期刊的增版、增刊，未验证报纸出版许可证及主管的出版行政部门批准出版增版、增刊的文件的行为进行处罚</t>
  </si>
  <si>
    <t xml:space="preserve">    印刷企业接受出版单位委托印刷报纸的，必须验证报纸出版许可证；接受出版单位的委托印刷报纸、期刊的增版、增刊的，还必须验证主管的出版行政部门批准出版增版、增刊的文件。</t>
  </si>
  <si>
    <t>C48470</t>
  </si>
  <si>
    <t>对印刷企业接受委托印刷内部资料性出版物，未验证县级以上地方人民政府出版行政部门核发的准印证的行为进行处罚</t>
  </si>
  <si>
    <t xml:space="preserve">    印刷企业接受委托印刷内部资料性出版物的，必须验证县级以上地方人民政府出版行政部门核发的准印证。</t>
  </si>
  <si>
    <t>警告、没收违法所得、罚款；情节严重的，视情形限制开展相关生产经营活动、责令停业整顿或者由原发证机关降低相关资质等级直至吊销许可证</t>
  </si>
  <si>
    <t>C48471</t>
  </si>
  <si>
    <t>对印刷企业接受委托印刷宗教内容的内部资料性出版物，未验证省、自治区、直辖市人民政府宗教事务管理部门的批准文件和省、自治区、直辖市人民政府出版行政部门核发的准印证的行为进行处罚</t>
  </si>
  <si>
    <t xml:space="preserve">    印刷企业接受委托印刷宗教内容的内部资料性出版物的，必须验证省、自治区、直辖市人民政府宗教事务管理部门的批准文件和省、自治区、直辖市人民政府出版行政部门核发的准印证。</t>
  </si>
  <si>
    <t>C48472</t>
  </si>
  <si>
    <t>对假冒或者盗用他人名义，印刷出版物的行为进行处罚</t>
  </si>
  <si>
    <t xml:space="preserve">    印刷企业不得征订、销售出版物，不得假冒或者盗用他人名义印刷、销售出版物。</t>
  </si>
  <si>
    <r>
      <rPr>
        <strike/>
        <sz val="10"/>
        <rFont val="仿宋_GB2312"/>
        <charset val="134"/>
      </rPr>
      <t>二</t>
    </r>
    <r>
      <rPr>
        <sz val="10"/>
        <rFont val="仿宋_GB2312"/>
        <charset val="134"/>
      </rPr>
      <t xml:space="preserve">
</t>
    </r>
    <r>
      <rPr>
        <b/>
        <sz val="10"/>
        <rFont val="仿宋_GB2312"/>
        <charset val="134"/>
      </rPr>
      <t>一</t>
    </r>
  </si>
  <si>
    <t xml:space="preserve">        从事出版物印刷经营活动的企业有下列行为之一的，由县级以上地方人民政府出版行政部门给予警告，没收违法所得，违法经营额1万元以上的，并处违法经营额5倍以上10倍以下的罚款，违法经营额不足1万元的，并处1万元以上5万元以下的罚款；情节严重的，视情形限制开展相关生产经营活动、责令停业整顿，或者由原发证机关降低相关资质等级直至吊销许可证；构成犯罪的，依法追究刑事责任：
（一）假冒或者盗用他人名义，印刷出版物的；</t>
  </si>
  <si>
    <t>C48473</t>
  </si>
  <si>
    <t>对盗印他人出版物的行为进行处罚</t>
  </si>
  <si>
    <t xml:space="preserve">    印刷企业不得盗印出版物，不得销售、擅自加印或者接受第三人委托加印受委托印刷的出版物，不得将接受委托印刷的出版物纸型及印刷底片等出售、出租、出借或者以其他形式转让给其他单位或者个人。</t>
  </si>
  <si>
    <t xml:space="preserve">        从事出版物印刷经营活动的企业有下列行为之一的，由县级以上地方人民政府出版行政部门给予警告，没收违法所得，违法经营额1万元以上的，并处违法经营额5倍以上10倍以下的罚款，违法经营额不足1万元的，并处1万元以上5万元以下的罚款；情节严重的，视情形限制开展相关生产经营活动、责令停业整顿，或者由原发证机关降低相关资质等级直至吊销许可证；构成犯罪的，依法追究刑事责任：
（二）盗印他人出版物的；</t>
  </si>
  <si>
    <t>C48474</t>
  </si>
  <si>
    <t>对非法加印或者销售受委托印刷的出版物的行为进行处罚</t>
  </si>
  <si>
    <t xml:space="preserve">       从事出版物印刷经营活动的企业有下列行为之一的，由县级以上地方人民政府出版行政部门给予警告，没收违法所得，违法经营额1万元以上的，并处违法经营额5倍以上10倍以下的罚款，违法经营额不足1万元的，并处1万元以上5万元以下的罚款；情节严重的，视情形限制开展相关生产经营活动、责令停业整顿，或者由原发证机关降低相关资质等级直至吊销许可证；构成犯罪的，依法追究刑事责任：
（三）非法加印或者销售受委托印刷的出版物的；</t>
  </si>
  <si>
    <t>C48475</t>
  </si>
  <si>
    <t>对征订、销售出版物的行为进行处罚</t>
  </si>
  <si>
    <t xml:space="preserve">    从事出版物印刷经营活动的企业有下列行为之一的，由县级以上地方人民政府出版行政部门给予警告，没收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（二）征订、销售出版物的；</t>
  </si>
  <si>
    <t>C48476</t>
  </si>
  <si>
    <t>对擅自将出版单位委托印刷的出版物纸型及印刷底片等出售、出租、出借或者以其他形式转让的行为进行处罚</t>
  </si>
  <si>
    <t xml:space="preserve">        从事出版物印刷经营活动的企业有下列行为之一的，由县级以上地方人民政府出版行政部门给予警告，没收违法所得，违法经营额1万元以上的，并处违法经营额5倍以上10倍以下的罚款，违法经营额不足1万元的，并处1万元以上5万元以下的罚款；情节严重的，视情形限制开展相关生产经营活动、责令停业整顿，或者由原发证机关降低相关资质等级直至吊销许可证；构成犯罪的，依法追究刑事责任：
（四）擅自将出版单位委托印刷的出版物纸型及印刷底片等出售、出租、出借或者以其他形式转让的。</t>
  </si>
  <si>
    <t>C48477</t>
  </si>
  <si>
    <t>对未经批准，接受委托印刷境外出版物，或者未将印刷的境外出版物全部运输出境的行为进行处罚</t>
  </si>
  <si>
    <t xml:space="preserve">    印刷企业接受委托印刷境外的出版物的，必须持有关著作权的合法证明文件，经省、自治区、直辖市人民政府出版行政部门批准；印刷的境外出版物必须全部运输出境，不得在境内发行、散发。</t>
  </si>
  <si>
    <t xml:space="preserve">    从事出版物印刷经营活动的企业有下列行为之一的，由县级以上地方人民政府出版行政部门给予警告，没收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（三）未经批准，接受委托印刷境外出版物的，或者未将印刷的境外出版物全部运输出境的。</t>
  </si>
  <si>
    <t>C48478</t>
  </si>
  <si>
    <t>对接受委托印刷注册商标标识，未依照《印刷业管理条例》的规定验证、核查工商行政管理部门签章的《商标注册证》复印件、注册商标图样或者注册商标使用许可合同复印件的行为进行处罚</t>
  </si>
  <si>
    <t xml:space="preserve">    印刷企业接受委托印刷注册商标标识的，应当验证商标注册人所在地县级工商行政管理部门签章的《商标注册证》复印件，并核查委托人提供的注册商标图样；接受注册商标被许可使用人委托，印刷注册商标标识的，印刷企业还应当验证注册商标使用许可合同。印刷企业应当保存其验证、核查的工商行政管理部门签章的《商标注册证》复印件、注册商标图样、注册商标使用许可合同复印件2年，以备查验。</t>
  </si>
  <si>
    <t xml:space="preserve">    从事包装装潢印刷品印刷经营活动的企业有下列行为之一的，由县级以上地方人民政府出版行政部门给予警告，没收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（一）接受委托印刷注册商标标识，未依照本条例的规定验证、核查工商行政管理部门签章的《商标注册证》复印件、注册商标图样或者注册商标使用许可合同复印件的；</t>
  </si>
  <si>
    <t>C48479</t>
  </si>
  <si>
    <t>对接受委托印刷广告宣传品、作为产品包装装潢的印刷品，未依照《印刷业管理条例》的规定验证委托印刷单位的营业执照或者个人的居民身份证的，或者接受广告经营者的委托印刷广告宣传品，未验证广告经营资格证明的行为进行处罚</t>
  </si>
  <si>
    <t xml:space="preserve">    印刷企业接受委托印刷广告宣传品、作为产品包装装潢的印刷品的，应当验证委托印刷单位的营业执照或者个人的居民身份证；接受广告经营者的委托印刷广告宣传品的，还应当验证广告经营资格证明。</t>
  </si>
  <si>
    <t xml:space="preserve">    从事包装装潢印刷品印刷经营活动的企业有下列行为之一的，由县级以上地方人民政府出版行政部门给予警告，没收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二）接受委托印刷广告宣传品、作为产品包装装潢的印刷品，未依照本条例的规定验证委托印刷单位的营业执照或者个人的居民身份证的，或者接受广告经营者的委托印刷广告宣传品，未验证广告经营资格证明的；</t>
  </si>
  <si>
    <t>C48480</t>
  </si>
  <si>
    <t>对盗印他人包装装潢印刷品的行为进行处罚</t>
  </si>
  <si>
    <t xml:space="preserve">    从事包装装潢印刷品印刷经营活动的企业有下列行为之一的，由县级以上地方人民政府出版行政部门给予警告，没收违法所得，违法经营额1万元以上的，并处违法经营额5倍以上10倍以下的罚款；违法经营额不足1万元的，并处1万元以上5万元以下的罚款；情节严重的，责令停业整顿或者由原发证机关吊销许可证；构成犯罪的，依法追究刑事责任：（三）盗印他人包装装潢印刷品的；</t>
  </si>
  <si>
    <t xml:space="preserve">    从事包装装潢印刷品印刷经营活动的企业有下列行为之一的，由县级以上地方人民政府出版行政部门给予警告，没收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（三）盗印他人包装装潢印刷品的；</t>
  </si>
  <si>
    <t>C48481</t>
  </si>
  <si>
    <t>对接受委托印刷境外包装装潢印刷品未依照《印刷业管理条例》的规定向出版行政部门备案，或者未将印刷的境外包装装潢印刷品全部运输出境的行为进行处罚</t>
  </si>
  <si>
    <t xml:space="preserve">    印刷企业接受委托印刷境外包装装潢印刷品的，必须事先向所在地省、自治区、直辖市人民政府出版行政部门备案；印刷的包装装潢印刷品必须全部运输出境，不得在境内销售。</t>
  </si>
  <si>
    <t xml:space="preserve">    从事包装装潢印刷品印刷经营活动的企业有下列行为之一的，由县级以上地方人民政府出版行政部门给予警告，没收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（四）接受委托印刷境外包装装潢印刷品未依照本条例的规定向出版行政部门备案的，或者未将印刷的境外包装装潢印刷品全部运输出境的。</t>
  </si>
  <si>
    <t>C48482</t>
  </si>
  <si>
    <t>对从事其他印刷品印刷经营活动的企业和个人擅自保留其他印刷品的样本、样张的，或者在所保留的样本、样张上未加盖“样本”、“样张”戳记的行为进行处罚</t>
  </si>
  <si>
    <t xml:space="preserve">    印刷布告、通告、重大活动工作证、通行证、在社会上流通使用的票证的，委托印刷单位必须出具主管部门的证明，并按照国家有关规定向印刷企业所在地公安部门办理准印手续，在公安部门指定的印刷企业印刷。公安部门指定的印刷企业必须验证主管部门的证明和公安部门的准印证明，并保存主管部门的证明副本和公安部门的准印证明副本2年，以备查验；并且不得再委托他人印刷上述印刷品。
    印刷机关、团体、部队、企业事业单位内部使用的有价票证或者无价票证，或者印刷有单位名称的介绍信、工作证、会员证、出入证、学位证书、学历证书或者其他学业证书等专用证件的，委托印刷单位必须出具委托印刷证明。印刷企业必须验证委托印刷证明。
    印刷企业对前两款印件不得保留样本、样张；确因业务参考需要保留样本、样张的，应当征得委托印刷单位同意，在所保留印件上加盖“样本”、“样张”戳记，并妥善保管，不得丢失。</t>
  </si>
  <si>
    <t xml:space="preserve">    印刷业经营者违反本条例规定，有下列行为之一的，由县级以上地方人民政府出版行政部门责令改正，给予警告；情节严重的，责令停业整顿或者由原发证机关吊销许可证：（二）从事其他印刷品印刷经营活动的企业和个人擅自保留其他印刷品的样本、样张的，或者在所保留的样本、样张上未加盖“样本”、“样张”戳记的。</t>
  </si>
  <si>
    <t>C48483</t>
  </si>
  <si>
    <t>对印刷机关、团体、部队、企业事业单位内部使用的有价票证或者无价票证，或者印刷有单位名称的介绍信、工作证、会员证、出入证、学位证书、学历证书或者其他学业证书等专用证件，印刷企业未验证委托印刷证明的行为进行处罚</t>
  </si>
  <si>
    <t xml:space="preserve">    印刷机关、团体、部队、企业事业单位内部使用的有价票证或者无价票证，或者印刷有单位名称的介绍信、工作证、会员证、出入证、学位证书、学历证书或者其他学业证书等专用证件的，委托印刷单位必须出具委托印刷证明。印刷企业必须验证委托印刷证明。</t>
  </si>
  <si>
    <t xml:space="preserve">    从事其他印刷品印刷经营活动的企业和个人有下列行为之一的，由县级以上地方人民政府出版行政部门给予警告，没收印刷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（一）接受委托印刷其他印刷品，未依照本条例的规定验证有关证明的；</t>
  </si>
  <si>
    <t>警告、没收印刷品和违法所得、罚款、责令停业整顿</t>
  </si>
  <si>
    <t>C48484</t>
  </si>
  <si>
    <t>对印刷企业接受委托印刷宗教用品，未验证省、自治区、直辖市人民政府宗教事务管理部门的批准文件和省、自治区、直辖市人民政府出版行政部门核发的准印证的行为进行处罚</t>
  </si>
  <si>
    <t xml:space="preserve">    印刷企业接受委托印刷宗教用品的，必须验证省、自治区、直辖市人民政府宗教事务管理部门的批准文件和省、自治区、直辖市人民政府出版行政部门核发的准印证；省、自治区、直辖市人民政府出版行政部门应当自收到印刷宗教用品的申请之日起10日内作出是否核发准印证的决定，并通知申请人；逾期不作出决定的，视为同意印刷。</t>
  </si>
  <si>
    <t>C48485</t>
  </si>
  <si>
    <t>对将委托印刷的其他印刷品的纸型及印刷底片出售、出租、出借或者以其他形式转让的行为进行处罚</t>
  </si>
  <si>
    <t xml:space="preserve">    印刷企业和从事其他印刷品印刷经营活动的个人不得盗印他人的其他印刷品，不得销售、擅自加印或者接受第三人委托加印委托印刷的其他印刷品，不得将委托印刷的其他印刷品的纸型及印刷底片等出售、出租、出借或者以其他形式转让给其他单位或者个人。</t>
  </si>
  <si>
    <t xml:space="preserve">    从事其他印刷品印刷经营活动的企业和个人有下列行为之一的，由县级以上地方人民政府出版行政部门给予警告，没收印刷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（三）将委托印刷的其他印刷品的纸型及印刷底片出售、出租、出借或者以其他形式转让的；</t>
  </si>
  <si>
    <t>C48486</t>
  </si>
  <si>
    <t>对伪造、变造学位证书、学历证书等国家机关公文、证件或者企业事业单位、人民团体公文、证件的行为进行处罚</t>
  </si>
  <si>
    <t xml:space="preserve">    从事其他印刷品印刷经营活动的企业和个人有下列行为之一的，由县级以上地方人民政府出版行政部门给予警告，没收印刷品和违法所得，违法经营额1万元以上的，并处违法经营额5倍以上10倍以下的罚款；违法经营额不足1万元的，并处1万元以上5万元以下的罚款；情节严重的，责令停业整顿或者由原发证机关吊销许可证；构成犯罪的，依法追究刑事责任：（四）伪造、变造学位证书、学历证书等国家机关公文、证件或者企业事业单位、人民团体公文、证件的，或者盗印他人的其他印刷品的；</t>
  </si>
  <si>
    <t xml:space="preserve">    伪造、变造学位证书、学历证书等国家机关公文、证件或者企业事业单位、人民团体公文、证件的，或者盗印他人的其他印刷品的，由县级以上地方人民政府出版行政部门给予警告，没收印刷品和违法所得，违法经营额1万元以上的，并处违法经营额5倍以上10倍以下的罚款，违法经营额不足1万元的，并处1万元以上5万元以下的罚款；情节严重的，视情形限制开展相关生产经营活动、责令停业整顿，或者由原发证机关降低相关资质等级直至吊销许可证；构成犯罪的，依法追究刑事责任。</t>
  </si>
  <si>
    <t>C48487</t>
  </si>
  <si>
    <t>对盗印他人的其他印刷品的行为进行处罚</t>
  </si>
  <si>
    <t>C48488</t>
  </si>
  <si>
    <t>对非法加印或者销售委托印刷的其他印刷品的行为进行处罚</t>
  </si>
  <si>
    <t xml:space="preserve">    从事其他印刷品印刷经营活动的企业和个人有下列行为之一的，由县级以上地方人民政府出版行政部门给予警告，没收印刷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（四）非法加印或者销售委托印刷的其他印刷品的；</t>
  </si>
  <si>
    <t>C48489</t>
  </si>
  <si>
    <t>对接受委托印刷境外其他印刷品未事先向所在地省、自治区、直辖市人民政府出版行政部门备案，或者未将印刷的境外其他印刷品全部运输出境的行为进行处罚</t>
  </si>
  <si>
    <t xml:space="preserve">    接受委托印刷境外其他印刷品的，必须事先向所在地省、自治区、直辖市人民政府出版行政部门备案；印刷的其他印刷品必须全部运输出境，不得在境内销售。</t>
  </si>
  <si>
    <t xml:space="preserve">    从事其他印刷品印刷经营活动的企业和个人有下列行为之一的，由县级以上地方人民政府出版行政部门给予警告，没收印刷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（五）接受委托印刷境外其他印刷品未依照本条例的规定向出版行政部门备案的，或者未将印刷的境外其他印刷品全部运输出境的；</t>
  </si>
  <si>
    <t>C48490</t>
  </si>
  <si>
    <t>对从事其他印刷品印刷经营活动的个人超范围经营的行为进行处罚</t>
  </si>
  <si>
    <t xml:space="preserve">    从事其他印刷品印刷经营活动的个人不得印刷标有密级的文件、资料、图表等，不得印刷布告、通告、重大活动工作证、通行证、在社会上流通使用的票证，不得印刷机关、团体、部队、企业事业单位内部使用的有价或者无价票证，不得印刷有单位名称的介绍信、工作证、会员证、出入证、学位证书、学历证书或者其他学业证书等专用证件，不得印刷宗教用品。</t>
  </si>
  <si>
    <t xml:space="preserve">    从事其他印刷品印刷经营活动的企业和个人有下列行为之一的，由县级以上地方人民政府出版行政部门给予警告，没收印刷品和违法所得，违法所得5万元以上的，并处违法所得5倍以上10倍以下的罚款，没有违法所得或者违法所得不足5万元的，并处25万元以下的罚款；情节严重的，视情形限制开展相关生产经营活动、责令停业整顿，或者由原发证机关降低相关资质等级直至吊销许可证；构成犯罪的，依法追究刑事责任：
（六）从事其他印刷品印刷经营活动的个人超范围经营的。</t>
  </si>
  <si>
    <t>C48491</t>
  </si>
  <si>
    <t>对从事包装装潢印刷品印刷经营活动的企业擅自留存委托印刷的包装装潢印刷品的成品、半成品、废品和印板、纸型、印刷底片、原稿等的行为进行处罚</t>
  </si>
  <si>
    <t xml:space="preserve">    印刷企业接受委托印刷包装装潢印刷品的，应当将印刷品的成品、半成品、废品和印板、纸型、底片、原稿等全部交付委托印刷单位或者个人，不得擅自留存。</t>
  </si>
  <si>
    <t xml:space="preserve">    印刷业经营者违反本条例规定，有下列行为之一的，由县级以上地方人民政府出版行政部门责令改正，给予警告；情节严重的，责令停业整顿或者由原发证机关吊销许可证：（一）从事包装装潢印刷品印刷经营活动的企业擅自留存委托印刷的包装装潢印刷品的成品、半成品、废品和印板、纸型、印刷底片、原稿等的；</t>
  </si>
  <si>
    <t>C48860</t>
  </si>
  <si>
    <t>对擅自将接受委托印刷的其他印刷品再委托他人印刷的行为进行处罚</t>
  </si>
  <si>
    <t>从事其他印刷品印刷经营活动的企业和个人有下列行为之一的，由县级以上地方人民政府出版行政部门给予警告，没收印刷品和违法所得，违法经营额1万元以上的，并处违法经营额5倍以上10倍以下的罚款；违法经营额不足1万元的，并处1万元以上6万元以下的罚款；情节严重的，责令停业整顿或者由原发证机关吊销许可证；构成犯罪的，依法追究刑事责任：（二）擅自将接受委托印刷的其他印刷品再委托他人印刷的；</t>
  </si>
  <si>
    <t xml:space="preserve">    从事其他印刷品印刷经营活动的企业和个人有下列行为之一的，由县级以上地方人民政府出版行政部门给予警告，没收印刷品和违法所得，违法经营额1万元以上的，并处违法经营额5倍以上10倍以下的罚款；违法经营额不足1万元的，并处1万元以上6万元以下的罚款；情节严重的，责令停业整顿或者由原发证机关吊销许可证；构成犯罪的，依法追究刑事责任：（二）擅自将接受委托印刷的其他印刷品再委托他人印刷的；</t>
  </si>
  <si>
    <t>C48862</t>
  </si>
  <si>
    <t>对印刷布告、通告、重大活动工作证、通行证、在社会上流通使用的票证，印刷企业没有验证主管部门的证明，或者再委托他人印刷上述印刷品的行为进行处罚</t>
  </si>
  <si>
    <t xml:space="preserve">一 </t>
  </si>
  <si>
    <t>印刷布告、通告、重大活动工作证、通行证、在社会上流通使用的票证的，委托印刷单位必须向印刷企业出具主管部门的证明。印刷企业必须验证主管部门的证明，并保存主管部门的证明副本2年，以备查验；并且不得再委托他人印刷上述印刷品。</t>
  </si>
  <si>
    <t xml:space="preserve">有下列行为之一的，由出版行政部门给予警告，没收印刷品和违法所得，违法经营额1万元以上的，并处违法经营额5倍以上10倍以下的罚款；违法经营额不足1万元的，并处1万元以上5万元以下的罚款；情节严重的，责令停业整顿或者吊销印刷经营许可证；构成犯罪的，依法追究刑事责任：
（一）印刷布告、通告、重大活动工作证、通行证、在社会上流通使用的票证，印刷企业没有验证主管部门的证明的，或者再委托他人印刷上述印刷品的；
</t>
  </si>
  <si>
    <t>警告、没收印刷品和违法所得、罚款、责令停业整顿或者吊销许可证</t>
  </si>
  <si>
    <t>C48866</t>
  </si>
  <si>
    <t>对印刷业经营者伪造、变造学位证书、学历证书等国家机关公文、证件或者企业事业单位、人民团体公文、证件的行为进行处罚</t>
  </si>
  <si>
    <t xml:space="preserve">二 </t>
  </si>
  <si>
    <t xml:space="preserve">有下列行为之一的，由出版行政部门给予警告，没收印刷品和违法所得，违法经营额1万元以上的，并处违法经营额5倍以上10倍以下的罚款；违法经营额不足1万元的，并处1万元以上5万元以下的罚款；情节严重的，责令停业整顿或者吊销印刷经营许可证；构成犯罪的，依法追究刑事责任：
（二）印刷业经营者伪造、变造学位证书、学历证书等国家机关公文、证件或者企业事业单位、人民团体公文、证件的。
</t>
  </si>
  <si>
    <t>C48861</t>
  </si>
  <si>
    <t>对委托印刷单位没有取得主管部门证明的情况下，委托印刷布告、通告、重大活动工作证、通行证、在社会上流通使用的票证的行为进行处罚</t>
  </si>
  <si>
    <t>印刷布告、通告、重大活动工作证、通行证、在社会上流通使用的票证，委托印刷单位没有取得主管部门证明的，由县级以上人民政府出版行政部门处以500元以上5000元以下的罚款。</t>
  </si>
  <si>
    <t>C48505</t>
  </si>
  <si>
    <t>对摄制、洗印加工、进口、发行、放映禁止内容的电影片的行为进行处罚</t>
  </si>
  <si>
    <t>电影管理条例</t>
  </si>
  <si>
    <t>电影片禁止载有下列内容：
　　（一）反对宪法确定的基本原则的；
　　（二）危害国家统一、主权和领土完整的；
　　（三）泄露国家秘密、危害国家安全或者损害国家荣誉和利益的；
　　（四）煽动民族仇恨、民族歧视，破坏民族团结，或者侵害民族风俗、习惯的；
　　（五）宣扬邪教、迷信的；
　　（六）扰乱社会秩序，破坏社会稳定的；
　　（七）宣扬淫秽、赌博、暴力或者教唆犯罪的；
　　（八）侮辱或者诽谤他人，侵害他人合法权益的；
　　（九）危害社会公德或者民族优秀文化传统的；
　　（十）有法律、行政法规和国家规定禁止的其他内容的。</t>
  </si>
  <si>
    <t>五十六</t>
  </si>
  <si>
    <t>摄制含有本条例第二十五条禁止内容的电影片，或者洗印加工、进口、发行、放映明知或者应知含有本条例第二十五条禁止内容的电影片的，依照刑法有关规定，依法追究刑事责任；尚不够刑事处罚的，由电影行政部门责令停业整顿，没收违法经营的电影片和违法所得；违法所得５万元以上的，并处违法所得５倍以上１０倍以下的罚款；没有违法所得或者违法所得不足５万元的，并处２０万元以上５０万元以下的罚款；情节严重的，并由原发证机关吊销许可证。</t>
  </si>
  <si>
    <t>市文化和旅游局</t>
  </si>
  <si>
    <t>责令停业整顿，没收违法经营的电影片和违法所得、罚款、吊销电影发行经营、放映许可证</t>
  </si>
  <si>
    <t>各区文化和旅游局</t>
  </si>
  <si>
    <t>责令停业整顿，没收违法经营的电影片和违法所得、罚款、吊销电影放映许可证</t>
  </si>
  <si>
    <t>C48506</t>
  </si>
  <si>
    <t>对出口、发行、放映未取得《电影片公映许可证》的电影片的行为进行处罚</t>
  </si>
  <si>
    <t>国家对电影摄制、进口、出口、发行、放映和电影片公映实行许可制度。未经许可，任何单位和个人不得从事电影片的摄制、进口、发行、放映活动，不得进口、出口、发行、放映未取得许可证的电影片。</t>
  </si>
  <si>
    <t>五十八</t>
  </si>
  <si>
    <t>出口、发行、放映未取得《电影片公映许可证》的电影片的，由电影行政部门责令停止违法行为，没收违法经营的电影片和违法所得；违法所得５万元以上的，并处违法所得１０倍以上１５倍以下的罚款；没有违法所得或者违法所得不足５万元的，并处２０万元以上５０万元以下的罚款；情节严重的，并责令停业整顿或者由原发证机关吊销许可证。</t>
  </si>
  <si>
    <t>没收违法经营的电影片和违法所得、罚款、责令停业整顿、吊销许可证</t>
  </si>
  <si>
    <t>C48507</t>
  </si>
  <si>
    <t>对擅自与境外组织或者个人合作摄制电影的行为进行处罚</t>
  </si>
  <si>
    <t>电影制片单位经国务院广播电影电视行政部门批准，可以与境外电影制片者合作摄制电影片；其他单位和个人不得与境外电影制片者合作摄制电影片。</t>
  </si>
  <si>
    <t>第五十九条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０万元以下的罚款；情节严重的，并责令停业整顿或者由原发证机关吊销许可证：
　　（一）未经批准，擅自与境外组织或者个人合作摄制电影，或者擅自到境外从事电影摄制活动的；</t>
  </si>
  <si>
    <t>没收非法财物、没收违法所得、罚款、责令停业整顿</t>
  </si>
  <si>
    <t>C48508</t>
  </si>
  <si>
    <t>对擅自到境外从事摄制活动的行为进行处罚</t>
  </si>
  <si>
    <t>电影制片单位和持有《摄制电影片许可证（单片）》的单位经国务院广播电影电视行政部门批准，可以到境外从事电影片摄制活动。</t>
  </si>
  <si>
    <t xml:space="preserve">五十九       </t>
  </si>
  <si>
    <t xml:space="preserve">第五十九条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0万元以下的罚款；情节严重的，并责令停业整顿或者由原发证机关吊销许可证：
　　（一）未经批准，擅自与境外组织或者个人合作摄制电影，或者擅自到境外从事电影摄制活动的；
</t>
  </si>
  <si>
    <t>没收违法经营的电影片和违法所得、罚款、责令停业整顿</t>
  </si>
  <si>
    <t>C48509</t>
  </si>
  <si>
    <t>对擅自到境外冲洗电影底片、样片或后期制作，或者未按照批准文件载明的要求执行的行为进行处罚</t>
  </si>
  <si>
    <t>电影底片、样片的冲洗及后期制作，应当在中华人民共和国境内完成。有特殊技术要求确需在境外完成的，应当单项申请，报经国务院广播电影电视行政部门批准后，按照批准文件载明的要求执行。</t>
  </si>
  <si>
    <t xml:space="preserve">第五十九条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０万元以下的罚款；情节严重的，并责令停业整顿或者由原发证机关吊销许可证：
　　（二）擅自到境外进行电影底片、样片的冲洗或者后期制作，或者未按照批准文件载明的要求执行的；
</t>
  </si>
  <si>
    <t>C48510</t>
  </si>
  <si>
    <t>对洗印加工未取得《摄制电影许可证》、《摄制电影片许可证（单片）》的单位摄制的电影底片、样片，或者洗印加工未取得《电影片公映许可证》的电影片拷贝的行为进行处罚</t>
  </si>
  <si>
    <t>电影洗印单位不得洗印加工未取得《摄制电影许可证》或者《摄制电影片许可证（单片）》的单位摄制的电影底片、样片，不得洗印加工未取得《电影片公映许可证》的电影片拷贝。</t>
  </si>
  <si>
    <t xml:space="preserve">第五十九条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０万元以下的罚款；情节严重的，并责令停业整顿或者由原发证机关吊销许可证：
　　（三）洗印加工未取得《摄制电影许可证》、《摄制电影片许可证（单片）》的单位摄制的电影底片、样片，或者洗印加工未取得《电影片公映许可证》的电影片拷贝的；
</t>
  </si>
  <si>
    <t>C48511</t>
  </si>
  <si>
    <t>对未经批准，接受委托洗印加工境外电影底片、样片或者电影片拷贝的，或者未将洗印加工的境外电影底片、样片或者电影片拷贝全部运输出境的行为进行处罚</t>
  </si>
  <si>
    <t>电影洗印单位接受委托洗印加工境外的电影底片、样片和电影片拷贝的，应当事先经国务院广播电影电视行政部门批准，并持批准文件依法向海关办理有关进口手续。洗印加工的电影底片、样片和电影片拷贝必须全部运输出境。</t>
  </si>
  <si>
    <t xml:space="preserve">第五十九条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０万元以下的罚款；情节严重的，并责令停业整顿或者由原发证机关吊销许可证：
　　（四）未经批准，接受委托洗印加工境外电影底片、样片或者电影片拷贝，或者未将洗印加工的境外电影底片、样片或者电影片拷贝全部运输出境的；
</t>
  </si>
  <si>
    <t>C48512</t>
  </si>
  <si>
    <t>对利用电影资料片从事或者变相从事经营性的发行、放映活动的行为进行处罚</t>
  </si>
  <si>
    <t>任何单位和个人不得利用电影资料片从事或者变相从事经营性的发行、放映活动。</t>
  </si>
  <si>
    <t>第五十九条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０万元以下的罚款；情节严重的，并责令停业整顿或者由原发证机关吊销许可证：
　　（五）利用电影资料片从事或者变相从事经营性的发行、放映活动的；</t>
  </si>
  <si>
    <t>没收违法经营的电影片和违法所得、罚款、责令停业整顿、吊销电影发行经营、放映许可证</t>
  </si>
  <si>
    <t>没收违法经营的电影片和违法所得、罚款、责令停业整顿、吊销电影放映许可证</t>
  </si>
  <si>
    <t>C48513</t>
  </si>
  <si>
    <t>对不执行国务院广播电影行政部门停止发行、放映决定的行为进行处罚</t>
  </si>
  <si>
    <t>已经取得《电影片公映许可证》的电影片，国务院广播电影电视行政部门在特殊情况下可以作出停止发行、放映或者经修改后方可发行、放映的决定；对决定经修改后方可发行、放映的电影片，著作权人拒绝修改的，由国务院广播电影电视行政部门决定停止发行、放映。</t>
  </si>
  <si>
    <t>第五十九条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０万元以下的罚款；情节严重的，并责令停业整顿或者由原发证机关吊销许可证：
　　（六）未按照规定的时间比例放映电影片，或者不执行国务院广播电影电视行政部门停止发行、放映决定的。</t>
  </si>
  <si>
    <t>C48514</t>
  </si>
  <si>
    <t>对未按照规定的时间比例放映电影片的行为进行处罚</t>
  </si>
  <si>
    <t xml:space="preserve">放映电影片，应当符合国家规定的国产电影片与进口电影片放映的时间比例。
　　放映单位年放映国产电影片的时间不得低于年放映电影片时间总和的三分之二。
</t>
  </si>
  <si>
    <t>第五十九条　有下列行为之一的，由电影行政部门责令停止违法行为，没收违法经营的电影片和违法所得；违法所得５万元以上的，并处违法所得５倍以上１０倍以下的罚款；没有违法所得或者违法所得不足５万元的，并处１０万元以上３0万元以下的罚款；情节严重的，并责令停业整顿或者由原发证机关吊销许可证：
　　（六）未按照规定的时间比例放映电影片，或者不执行国务院广播电影电视行政部门停止发行、放映决定的。</t>
  </si>
  <si>
    <t>C48515</t>
  </si>
  <si>
    <t>对擅自改建，拆除电影院或者放映设施的行为进行处罚</t>
  </si>
  <si>
    <t>改建、拆除电影院和放映设施，应当报经所在地县级以上地方人民政府电影行政部门审查批准，县级以上地方人民政府电影行政部门应当依据国家有关规定作出批准或者不批准的决定。</t>
  </si>
  <si>
    <t>未经批准，擅自改建、拆除电影院或者放映设施的，由县级以上地方人民政府电影行政部门责令限期恢复电影院或者放映设施的原状，给予警告，对负有责任的主管人员和其他直接责任人员依法给予纪律处分。</t>
  </si>
  <si>
    <t>C48516</t>
  </si>
  <si>
    <t>对擅自制作、发行、播出电视剧的行为进行处罚</t>
  </si>
  <si>
    <t>电视剧内容管理规定</t>
  </si>
  <si>
    <t>国产剧、合拍剧的拍摄制作实行备案公示制度。</t>
  </si>
  <si>
    <r>
      <rPr>
        <sz val="9"/>
        <color indexed="10"/>
        <rFont val="仿宋_GB2312"/>
        <charset val="134"/>
      </rPr>
      <t>违</t>
    </r>
    <r>
      <rPr>
        <sz val="9"/>
        <rFont val="仿宋_GB2312"/>
        <charset val="134"/>
      </rPr>
      <t>反本规定，擅自制作、发行、播出电视剧或者变更主要事项未重新报审的，依照《广播电视管理条例》第四十八条的规定予以处罚。</t>
    </r>
  </si>
  <si>
    <t>没收其从事违法活动的专用工具、设备和节目载体、罚款</t>
  </si>
  <si>
    <t>国产剧、合拍剧、引进剧实行内容审查和发行许可制度。未取得发行许可的电视剧，不得发行、播出和评奖。</t>
  </si>
  <si>
    <t>广播电视管理条例</t>
  </si>
  <si>
    <t>违反本条例规定，擅自设立广播电视节目制作经营单位或者擅自制作电视剧及其他广播电视节目的，由县级以上人民政府广播电视行政部门予以取缔，没收其从事违法活动的专用工具、设备和节目载体，并处１万元以上５万元以下的罚款。</t>
  </si>
  <si>
    <t>C48517</t>
  </si>
  <si>
    <t>对变更主要事项未重新报审的行为进行处罚</t>
  </si>
  <si>
    <t>变更剧名、主要人物、主要情节和剧集长度等事项的，原送审机构应当依照本规定向原发证机关重新送审。</t>
  </si>
  <si>
    <t>C48518</t>
  </si>
  <si>
    <t>对制作、发行、播出的电视剧含有禁止内容的行为进行处罚</t>
  </si>
  <si>
    <t xml:space="preserve">电视剧不得载有下列内容：
　　（一）违反宪法确定的基本原则，煽动抗拒或者破坏宪法、法律、行政法规和规章实施的；
　　（二）危害国家统一、主权和领土完整的；
　　（三）泄露国家秘密，危害国家安全，损害国家荣誉和利益的；
　　（四）煽动民族仇恨、民族歧视，侵害民族风俗习惯，伤害民族感情，破坏民族团结的；
　　（五）违背国家宗教政策，宣扬宗教极端主义和邪教、迷信，歧视、侮辱宗教信仰的；
　　（六）扰乱社会秩序，破坏社会稳定的；
　　（七）宣扬淫秽、赌博、暴力、恐怖、吸毒，教唆犯罪或者传授犯罪方法的；
　　（八）侮辱、诽谤他人的；
　　（九）危害社会公德或者民族优秀文化传统的；
　　（十）侵害未成年人合法权益或者有害未成年人身心健康的；
　　（十一）法律、行政法规和规章禁止的其他内容。
</t>
  </si>
  <si>
    <t>违反本规定，制作、发行、播出的电视剧含有本规定第五条禁止内容的，依照《广播电视管理条例》第四十九条的规定予以处罚。</t>
  </si>
  <si>
    <t>收缴其节目载体、罚款、吊销电视剧发行许可证</t>
  </si>
  <si>
    <t>违反本条例规定，制作、播放、向境外提供含有本条例第三十二条规定禁止内容的节目的，由县级以上人民政府广播电视行政部门责令停止制作、播放、向境外提供，收缴其节目载体，并处１万元以上５万元以下的罚款；情节严重的，由原批准机关吊销许可证；违反治安管理规定的，由公安机关依法给予治安管理处罚；构成犯罪的，依法追究刑事责任。</t>
  </si>
  <si>
    <t>C48523</t>
  </si>
  <si>
    <t>对机构和人员设置、技术系统配置、管理制度、运行流程、应急预案等不符合有关规定，导致播出质量达不到要求的行为进行处罚</t>
  </si>
  <si>
    <t>广播电视安全播出管理规定</t>
  </si>
  <si>
    <t>安全播出责任单位应当建立健全安全播出技术维护和运行管理的机构，合理配备工作岗位和人员，并将其他涉及安全播出的部门和人员纳入安全播出管理，落实安全播出责任制。</t>
  </si>
  <si>
    <t>违反本规定，有下列行为之一的，由县级以上人民政府广播电视行政部门给予警告，下达《安全播出整改通知书》；逾期未改正的，给予通报批评，可并处三万元以下罚款；情节严重的，对直接负责的主管人员和直接责任人员依法给予处分：（一）机构和人员设置、技术系统配置、管理制度、运行流程、应急预案等不符合有关规定，导致播出质量达不到要求的；</t>
  </si>
  <si>
    <t>安全播出责任单位的安全播出人员管理，应当符合下列规定：
　　（一）参与节目播出或者技术系统运行维护的人员，应当具有相应的专业技能，并通过岗位培训和考核；
　　（二）新系统、新设备投入使用前，应当对相关人员进行培训；
　　（三）特种作业人员应当按照国家广电总局的规定或者其他国家有关规定取得相应资格证书。</t>
  </si>
  <si>
    <t>安全播出责任单位的技术系统配置，应当符合下列规定：
　　（一）符合国家、行业相关技术规范和国家广电总局规定的分级配置要求；
　　（二）针对播出系统特点采取相应的防范干扰、插播、阻断、篡改、攻击等恶意破坏的技术措施。
　　（三）采用声音、图像、码流录制或者保存技术监测信息等方式对本单位播出、传输、发射的节目信号的质量和效果，以及相关设备运行状态进行记录。记录方式应当符合省、自治区、直辖市以上人民政府广播电视行政部门的有关规定，记录信息应当保存一周以上，异态节目记录信息应当保存一年以上。
　　（四）使用依法取得广播电视设备器材入网认定的设备、器材和软件，并建立设备更新机制，提高设备运行可靠性；
　　（五）省级以上广播电台、电视台、卫星地球站应当配置完整、有效的容灾系统，保证特殊情况下主要节目安全播出。</t>
  </si>
  <si>
    <t>安全播出责任单位应当建立健全技术维护、运行管理等安全播出管理制度。</t>
  </si>
  <si>
    <t>安全播出责任单位的技术系统运行管理，应当符合下列规定：
　　（一）按照省、自治区、直辖市以上人民政府广播电视行政部门批准的节目、传输方式、覆盖范围以及相关技术参数播出、集成、传输、分发、发射广播电视信号，未经批准不得擅自停止或者变更服务；
　　（二）播出质量、技术运行指标符合国家、行业有关标准；
　　（三）制定完善的安全播出保障方案和播出、运行工作流程，安全播出保障方案应当报广播电视行政部门备案；
　　（四）对主要播出环节的信号进行监听监看，对设备运行状态进行监控，及时发现并处置播出故障；
　　（五）广播电视重点时段和重要节目播出期间，在人员、设施等方面给予保障，做好重点区域、重点部位的防范和应急准备；
　　（六）定期开展安全播出风险、保障能力自查或者委托专业机构进行评估，发现、消除安全风险。</t>
  </si>
  <si>
    <t>C48524</t>
  </si>
  <si>
    <t>对技术系统的代维单位管理不力，引发重大安全播出事故的行为进行处罚</t>
  </si>
  <si>
    <t>安全播出责任单位的技术系统维护管理，应当符合下列规定：（三）安全播出责任单位委托其它单位承担技术维护或者播出运行工作的，应当选择具备相应技术实力的单位，并与其签订委托协议。</t>
  </si>
  <si>
    <t>违反本规定，有下列行为之一的，由县级以上人民政府广播电视行政部门给予警告，下达《安全播出整改通知书》；逾期未改正的，给予通报批评，可并处三万元以下罚款；情节严重的，对直接负责的主管人员和直接责任人员依法给予处分：（二）对技术系统的代维单位管理不力，引发重大安全播出事故的；</t>
  </si>
  <si>
    <t>C48525</t>
  </si>
  <si>
    <t>对安全播出责任单位之间责任界限不清晰，导致故障处置不及时的行为进行处罚</t>
  </si>
  <si>
    <t>安全播出责任单位的技术系统维护管理，应当符合下列规定：（二）安全播出责任单位之间、播出环节之间做到维护界限清晰、责任明确；</t>
  </si>
  <si>
    <t>违反本规定，有下列行为之一的，由县级以上人民政府广播电视行政部门给予警告，下达《安全播出整改通知书》；逾期未改正的，给予通报批评，可并处三万元以下罚款；情节严重的，对直接负责的主管人员和直接责任人员依法给予处分：（三）安全播出责任单位之间责任界限不清晰，导致故障处置不及时的；</t>
  </si>
  <si>
    <t>C48526</t>
  </si>
  <si>
    <t>对节目播出、传送质量不好影响用户正常接收广播电视节目的行为进行处罚</t>
  </si>
  <si>
    <t>违反本规定，有下列行为之一的，由县级以上人民政府广播电视行政部门给予警告，下达《安全播出整改通知书》；逾期未改正的，给予通报批评，可并处三万元以下罚款；情节严重的，对直接负责的主管人员和直接责任人员依法给予处分：（四）节目播出、传送质量不好影响用户正常接收广播电视节目的；</t>
  </si>
  <si>
    <t>C48527</t>
  </si>
  <si>
    <t>对从事广播电视传输、覆盖业务的安全播出责任单位未使用专用信道完整传输必转的广播电视节目的行为进行处罚</t>
  </si>
  <si>
    <t>从事广播电视传输、分发、覆盖业务的安全播出责任单位应当按照有关规定完整传输、分发必转的广播电视节目</t>
  </si>
  <si>
    <t>违反本规定，有下列行为之一的，由县级以上人民政府广播电视行政部门给予警告，下达《安全播出整改通知书》；逾期未改正的，给予通报批评，可并处三万元以下罚款；情节严重的，对直接负责的主管人员和直接责任人员依法给予处分：从事广播电视传输、分发、覆盖业务的安全播出责任单位未按照有关规定完整传输、分发必转的广播电视节目的；</t>
  </si>
  <si>
    <t>C48528</t>
  </si>
  <si>
    <t>对未按照有关规定向广播电视行政部门设立的监测机构提供所播出、传输节目的完整信号，或者干扰、阻碍监测活动的行为进行处罚</t>
  </si>
  <si>
    <t>安全播出责任单位应当按照广播电视行政部门的规定，积极配合广播电视监测监管、指挥调度机构的工作，如实无偿提供节目信号、解密授权及相关信息，并提供安装监测设备的机房环境。</t>
  </si>
  <si>
    <t>违反本规定，有下列行为之一的，由县级以上人民政府广播电视行政部门给予警告，下达《安全播出整改通知书》；逾期未改正的，给予通报批评，可并处三万元以下罚款；情节严重的，对直接负责的主管人员和直接责任人员依法给予处分：（六）未按照规定向广播电视行政部门设立的监测监管、指挥调度机构提供完整节目信号、解密授权及相关信息，或者干扰、阻碍监测监管、指挥调度活动的；</t>
  </si>
  <si>
    <t>C48529</t>
  </si>
  <si>
    <t>对妨碍广播电视行政部门监督检查、事故调查，或者不服从安全播出统一调配的行为进行处罚</t>
  </si>
  <si>
    <t>违反本规定，有下列行为之一的，由县级以上人民政府广播电视行政部门给予警告，下达《安全播出整改通知书》；逾期未改正的，给予通报批评，可并处三万元以下罚款；情节严重的，对直接负责的主管人员和直接责任人员依法给予处分：（七）妨碍广播电视行政部门监督检查、事故调查，或者不服从安全播出统一调配的；</t>
  </si>
  <si>
    <t>C48530</t>
  </si>
  <si>
    <t>对未按规定记录、保存本单位播出、传输、发射的节目信号的质量和效果的行为进行处罚</t>
  </si>
  <si>
    <t>安全播出责任单位的技术系统配置，应当符合下列规定：（三）采用录音、录像或者保存技术监测信息等方式对本单位播出、传输、发射的节目信号的质量和效果进行记录。记录方式应当符合省、自治区、直辖市以上人民政府广播电视行政部门的有关规定，记录信息应当保存一周以上；</t>
  </si>
  <si>
    <t>违反本规定，有下列行为之一的，由县级以上人民政府广播电视行政部门给予警告，下达《安全播出整改通知书》；逾期未改正的，给予通报批评，可并处三万元以下罚款；情节严重的，对直接负责的主管人员和直接责任人员依法给予处分：（八）未按照规定记录、保存本单位播出、集成、传输、分发、发射的节目信号的质量和效果的</t>
  </si>
  <si>
    <t>C48531</t>
  </si>
  <si>
    <t>对未按规定向广播电视行政部门备案安全保障方案或者应急预案的行为进行处罚</t>
  </si>
  <si>
    <t>安全播出责任单位应当根据安全播出突发事件的分类、级别和处置原则，制定和适时修订应急预案，定期组织演练，并将预案报广播电视行政部门备案。</t>
  </si>
  <si>
    <t>违反本规定，有下列行为之一的，由县级以上人民政府广播电视行政部门给予警告，下达《安全播出整改通知书》；逾期未改正的，给予通报批评，可并处三万元以下罚款；情节严重的，对直接负责的主管人员和直接责任人员依法给予处分：（九）未按规定向广播电视行政部门备案安全保障方案或者应急预案的。</t>
  </si>
  <si>
    <t>C48640</t>
  </si>
  <si>
    <t>对广播电视广告含禁止性内容的行为进行处罚</t>
  </si>
  <si>
    <t>广播电视广告播出管理办法</t>
  </si>
  <si>
    <t>广播电视广告禁止含有下列内容：
　　（一）反对宪法确定的基本原则的；
　　（二）危害国家统一、主权和领土完整，危害国家安全，或者损害国家荣誉和利益的；
　　（三）煽动民族仇恨、民族歧视，侵害民族风俗习惯，伤害民族感情，破坏民族团结，违反宗教政策的；
　　（四）扰乱社会秩序，破坏社会稳定的；
　　（五）宣扬邪教、淫秽、赌博、暴力、迷信，危害社会公德或者民族优秀文化传统的；
　　（六）侮辱、歧视或者诽谤他人，侵害他人合法权益的；
　　（七）诱使未成年人产生不良行为或者不良价值观，危害其身心健康的；
　　（八）使用绝对化语言，欺骗、误导公众，故意使用错别字或者篡改成语的；
　　（九）商业广告中使用、变相使用中华人民共和国国旗、国徽、国歌，使用、变相使用国家领导人、领袖人物的名义、形象、声音、名言、字体或者国家机关和国家机关工作人员的名义、形象的；
　　（十）药品、医疗器械、医疗和健康资讯类广告中含有宣传治愈率、有效率，或者以医生、专家、患者、公众人物等形象做疗效证明的；
　　（十一）法律、行政法规和国家有关规定禁止的其他内容。</t>
  </si>
  <si>
    <t>违反本办法第八条、第九条的规定，由县级以上人民政府广播电视行政部门责令停止违法行为或者责令改正，给予警告，可以并处三万元以下罚款；情节严重的，由原发证机关吊销《广播电视频道许可证》、《广播电视播出机构许可证》。</t>
  </si>
  <si>
    <t>C48641</t>
  </si>
  <si>
    <t>对播放禁止播出的广播电视广告的行为进行处罚</t>
  </si>
  <si>
    <t>禁止播出下列广播电视广告：
　　（一）以新闻报道形式发布的广告；
　　（二）烟草制品广告；
　　（三）处方药品广告；
　　（四）治疗恶性肿瘤、肝病、性病或者提高性功能的药品、食品、医疗器械、医疗广告；
　　（五）姓名解析、运程分析、缘份测试、交友聊天等声讯服务广告；
　　（六）出现“母乳代用品”用语的乳制品广告；
　　（七）法律、行政法规和国家有关规定禁止播出的其他广告。</t>
  </si>
  <si>
    <t>C48642</t>
  </si>
  <si>
    <t>对播出机构每套节目每小时商业广告播出时长超过12分钟。其中，广播电台在11:00至13:00之间、电视台在19:00至21:00之间，商业广告播出总时长超过18分钟的行为进行处罚</t>
  </si>
  <si>
    <t>播出机构每套节目每小时商业广告播出时长不得超过12分钟。其中，广播电台在11：00至13：00之间、电视台在19：00至21：00之间，商业广告播出总时长不得超过18分钟。</t>
  </si>
  <si>
    <t>违反本办法第十五条、第十六条、第十七条的规定，以及违反本办法第二十二条规定插播广告的，由县级以上人民政府广播电视行政部门依据《广播电视管理条例》第五十条、第五十一条的有关规定给予处罚。</t>
  </si>
  <si>
    <t>警告、没收违法所得、罚款</t>
  </si>
  <si>
    <t>违反本条例规定，有下列行为之一的，由县级以上人民政府广播电视行政部门责令停止违法活动，给予警告，没收违法所得，可以并处2万元以下的罚款；情节严重的，由原批准机关吊销许可证：
　　(一)未经批准，擅自变更台名、台标、节目设置范围或者节目套数的；
　　(二)出租、转让播出时段的；
　　(三)转播、播放广播电视节目违反规定的；
　　(四)播放境外广播电视节目或者广告的时间超出规定的；
　　(五)播放未取得广播电视节目制作经营许可的单位制作的广播电视节目或者未取得电视剧制作许可的单位制作的电视剧的；
　　(六)播放未经批准的境外电影、电视剧和其他广播电视节目的；
　　(七)教育电视台播放本条例第四十四条规定禁止播放的节目的；
　　(八)未经批准，擅自举办广播电视节目交流、交易活动的。</t>
  </si>
  <si>
    <t>C48643</t>
  </si>
  <si>
    <t>对播出机构每套节目每日公益广告播出时长少于商业广告时长的3%。其中，广播电台在11:00至13:00之间、电视台在19:00至21:00之间，公益广告播出数量少于4条（次）的行为进行处罚</t>
  </si>
  <si>
    <t>播出机构每套节目每日公益广告播出时长不得少于商业广告时长的3%。其中，广播电台在11：00至13：00之间、电视台在19：00至21：00之间，公益广告播出数量不得少于4条（次）。</t>
  </si>
  <si>
    <t>C48644</t>
  </si>
  <si>
    <t>对播出电视剧时，在每集（以四十五分钟计）中间插播广告的行为进行处罚</t>
  </si>
  <si>
    <t>播出电视剧时，可以在每集（以45分钟计）中插播2次商业广告，每次时长不得超过1分30秒。其中，在19：00至21：00之间播出电视剧时，每集中可以插播1次商业广告，时长不得超过1分钟。
　　播出电影时，插播商业广告的时长和次数参照前款规定执行。</t>
  </si>
  <si>
    <t>违反本条例规定，有下列行为之一的，由县级以上人民政府广播电视行政部门责令停止违法活动，给予警告，没收违法所得，可以并处2万元以下的罚款；情节严重的，由原批准机关吊销许可证：
(一)未经批准，擅自变更台名、台标、节目设置范围或者节目套数的；
　　(二)出租、转让播出时段的；
　　(三)转播、播放广播电视节目违反规定的；
　　(四)播放境外广播电视节目或者广告的时间超出规定的；
　　(五)播放未取得广播电视节目制作经营许可的单位制作的广播电视节目或者未取得电视剧制作许可的单位制作的电视剧的；
　　(六)播放未经批准的境外电影、电视剧和其他广播电视节目的；
　　(七)教育电视台播放本条例第四十四条规定禁止播放的节目的；
　　(八)未经批准，擅自举办广播电视节目交流、交易活动的。</t>
  </si>
  <si>
    <t>C48645</t>
  </si>
  <si>
    <t>对转播、传输广播电视节目时，破坏被转播、传输节目的完整性的。以游动字幕、叠加字幕、挂角广告等任何形式插播自行组织的广告的行为行为进行处罚</t>
  </si>
  <si>
    <t>转播、传输广播电视节目时，必须保证被转播、传输节目的完整性。不得替换、遮盖所转播、传输节目中的广告；不得以游动字幕、叠加字幕、挂角广告等任何形式插播自行组织的广告。</t>
  </si>
  <si>
    <t>警告、没收违法所得和从事违法活动的专用工具、设备、罚款</t>
  </si>
  <si>
    <t>违反本条例规定，有下列行为之一的，由县级以上人民政府广播电视行政部门责令停止违法活动，给予警告，没收违法所得和从事违法活动的专用工具、设备，可以并处2万元以下的罚款；情节严重的，由原批准机关吊销许可证：
(一)出租、转让频率、频段，擅自变更广播电视发射台、转播台技术参数的；
　　(二)广播电视发射台、转播台擅自播放自办节目、插播广告的；
　　(三)未经批准，擅自利用卫星方式传输广播电视节目的；
　　(四)未经批准，擅自以卫星等传输方式进口、转播境外广播电视节目的；
　　(五)未经批准，擅自利用有线广播电视传输覆盖网播放节目的；
　　(六)未经批准，擅自进行广播电视传输覆盖网的工程选址、设计、施工、安装的；
　　(七)侵占、干扰广播电视专用频率，擅自截传、干扰、解扰广播电视信号的。</t>
  </si>
  <si>
    <t>C48646</t>
  </si>
  <si>
    <t>对转播、传输广播电视节目时，破坏被转播、传输节目的完整性的。替换、遮盖所转播、传输节目中的广告的行为进行处罚</t>
  </si>
  <si>
    <t>违反本办法第十条、第十二条、第十九条、第二十条、第二十一条、第二十四条至第二十八条、第三十四条、第三十六条、第三十七条的规定，或者违反本办法第二十二条规定替换、遮盖广告的，由县级以上人民政府广播电视行政部门责令停止违法行为或者责令改正，给予警告，可以并处二万元以下罚款。</t>
  </si>
  <si>
    <t>C48825</t>
  </si>
  <si>
    <t>对时政新闻类节（栏）目以企业或者产品名称等冠名的；有关人物专访、企业专题报道等节目中含有地址和联系方式等内容的行为进行处罚</t>
  </si>
  <si>
    <t xml:space="preserve">    时政新闻类节（栏）目不得以企业或者产品名称等冠名。有关人物专访、企业专题报道等节目中不得含有地址和联系方式等内容。</t>
  </si>
  <si>
    <t xml:space="preserve">    违反本办法第十条、第十二条、第十九条、第二十条、第二十一条、第二十四条至第二十八条、第三十四条、第三十六条、第三十七条的规定，或者违反本办法第二十二条规定替换、遮盖广告的，由县级以上人民政府广播电视行政部门责令停止违法行为或者责令改正，给予警告，可以并处二万元以下罚款。</t>
  </si>
  <si>
    <t>C48752</t>
  </si>
  <si>
    <t>对除福利彩票、体育彩票等依法批准的广告外，播出其他具有博彩性质的广告的行为进行处罚</t>
  </si>
  <si>
    <t xml:space="preserve">    除福利彩票、体育彩票等依法批准的广告外，不得播出其他具有博彩性质的广告。</t>
  </si>
  <si>
    <t>C48647</t>
  </si>
  <si>
    <t>对除电影、电视剧剧场或者节（栏）目冠名标识外，播出任何形式的挂角广告的行为进行处罚</t>
  </si>
  <si>
    <t>除电影、电视剧剧场或者节（栏）目冠名标识外，禁止播出任何形式的挂角广告。</t>
  </si>
  <si>
    <t>C48648</t>
  </si>
  <si>
    <t>对电影、电视剧剧场或者节（栏）目冠名标识含有《广播电视广告播出管理办法》第二十条情形的行为进行处罚</t>
  </si>
  <si>
    <t xml:space="preserve">二十 </t>
  </si>
  <si>
    <t>电影、电视剧剧场或者节（栏）目冠名标识不得含有下列情形：
　　（一）单独出现企业、产品名称，或者剧场、节（栏）目名称难以辨认的；
　　（二）标识尺寸大于台标，或者企业、产品名称的字体尺寸大于剧场、节（栏）目名称的；
　　（三）翻滚变化，每次显示时长超过5分钟，或者每段冠名标识显示间隔少于10分钟的；
　　（四）出现经营服务范围、项目、功能、联系方式、形象代言人等文字、图像的。</t>
  </si>
  <si>
    <t>C48649</t>
  </si>
  <si>
    <t>对电影、电视剧剧场或者节（栏）目以治疗皮肤病、癫痫、痔疮、脚气、妇科、生殖泌尿系统等疾病的药品或者医疗机构作冠名的行为进行处罚</t>
  </si>
  <si>
    <t>电影、电视剧剧场或者节（栏）目不得以治疗皮肤病、癫痫、痔疮、脚气、妇科、生殖泌尿系统等疾病的药品或者医疗机构作冠名。</t>
  </si>
  <si>
    <t>C48650</t>
  </si>
  <si>
    <t>对播出商业广告应不尊重公众生活习惯的。在6:30至7:30、11:30至12:30以及18:30至20:00的公众用餐时间，播出治疗皮肤病、痔疮、脚气、妇科、生殖泌尿系统等疾病的药品、医疗器械、医疗和妇女卫生用品广告的行为进行处罚</t>
  </si>
  <si>
    <t>播出商业广告应当尊重公众生活习惯。在6：30至7：30、11：30至12：30以及18：30至20：00的公众用餐时间，不得播出治疗皮肤病、痔疮、脚气、妇科、生殖泌尿系统等疾病的药品、医疗器械、医疗和妇女卫生用品广告。</t>
  </si>
  <si>
    <t>C48651</t>
  </si>
  <si>
    <t>对广播电台每套节目每小时播出的烈性酒类商业广告，超过2条；电视台每套节目每日播出的烈性酒类商业广告超过12条，其中19:00至21:00之间超过2条的行为进行处罚</t>
  </si>
  <si>
    <t>播出机构应当严格控制酒类商业广告，不得在以未成年人为主要传播对象的频率、频道、节（栏）目中播出。广播电台每套节目每小时播出的烈性酒类商业广告，不得超过2条；电视台每套节目每日播出的烈性酒类商业广告不得超过12条，其中19：00至21：00之间不得超过2条。</t>
  </si>
  <si>
    <t>C48652</t>
  </si>
  <si>
    <t>对在中小学生假期和未成年人相对集中的收听、收视时段，或者以未成年人为主要传播对象的频率、频道、节（栏）目中，播出不适宜未成年人收听、收视的商业广告的行为进行处罚</t>
  </si>
  <si>
    <t>在中小学生假期和未成年人相对集中的收听、收视时段，或者以未成年人为主要传播对象的频率、频道、节（栏）目中，不得播出不适宜未成年人收听、收视的商业广告。</t>
  </si>
  <si>
    <t>C48653</t>
  </si>
  <si>
    <t>对播出电视商业广告时隐匿台标和频道标识的行为进行处罚</t>
  </si>
  <si>
    <t>播出电视商业广告时不得隐匿台标和频道标识。</t>
  </si>
  <si>
    <t>C48654</t>
  </si>
  <si>
    <t>对广告主、广告经营者通过广告投放等方式干预、影响广播电视节目的正常播出的行为进行处罚</t>
  </si>
  <si>
    <t>广告主、广告经营者不得通过广告投放等方式干预、影响广播电视节目的正常播出。</t>
  </si>
  <si>
    <t>C48655</t>
  </si>
  <si>
    <t>对播出机构未建立广告经营、审查、播出管理制度，未对所播出的广告进行审查的行为进行处罚</t>
  </si>
  <si>
    <t>播出机构应当建立广告经营、审查、播出管理制度，负责对所播出的广告进行审查。</t>
  </si>
  <si>
    <t>C48656</t>
  </si>
  <si>
    <t>对播出未经药品、医疗器械、医疗、食品、化妆品、农药、兽药、金融理财等有关行政部门审批、材料不全或者与审批通过的内容不一致的商业广告的行为进行处罚</t>
  </si>
  <si>
    <t>药品、医疗器械、医疗、食品、化妆品、农药、兽药、金融理财等须经有关行政部门审批的商业广告，播出机构在播出前应当严格审验其依法批准的文件、材料。不得播出未经审批、材料不全或者与审批通过的内容不一致的商业广告。</t>
  </si>
  <si>
    <t>C48657</t>
  </si>
  <si>
    <t>对制作和播出药品、医疗器械、医疗和健康资讯类广告需要聘请医学专家作为嘉宾的，播出机构未核验嘉宾的医师执业证书、工作证、职称证明等相关证明文件，并未在广告中据实提示，聘请无有关专业资质的人员担当嘉宾的行为进行处罚</t>
  </si>
  <si>
    <t>制作和播出药品、医疗器械、医疗和健康资讯类广告需要聘请医学专家作为嘉宾的，播出机构应当核验嘉宾的医师执业证书、工作证、职称证明等相关证明文件，并在广告中据实提示，不得聘请无有关专业资质的人员担当嘉宾。</t>
  </si>
  <si>
    <t>C48532</t>
  </si>
  <si>
    <t>对在广播电视设施保护范围内进行建筑施工、兴建设施的行为进行处罚</t>
  </si>
  <si>
    <t>广播电视设施保护条例</t>
  </si>
  <si>
    <t>二、三、四、五</t>
  </si>
  <si>
    <t>禁止危及广播电视信号发射设施的安全和损害其使用效能的下列行为：
　　（二）在中波天线周围２５０米范围内建筑施工，或者以天线外２５０米为计算起点兴建高度超过仰角３度的高大建筑；
　　（三）在短波天线前方５００米范围内种植成林树木、堆放金属物品、穿越架空电力线路、建筑施工，或者以天线外５００米为计算起点兴建高度超过仰角３度的高大建筑；
　　（四）在功率３００千瓦以上的定向天线前方１０００米范围内建筑施工，或者以天线外１０００米为计算起点兴建高度超过仰角３度的高大建筑；
　　（五）在馈线两侧各３米范围内建筑施工，或者在馈线两侧各５米范围内种植树木、种植高杆作物；
　　</t>
  </si>
  <si>
    <t>违反本条例规定，在广播电视设施保护范围内进行建筑施工、兴建设施或者爆破作业、烧荒等活动的，由县级以上人民政府广播电视行政管理部门或者其授权的广播电视设施管理单位责令改正，限期拆除违章建筑、设施，对个人处１０００元以上１万元以下的罚款，对单位处２万元以上１０万元以下的罚款；对其直接负责的主管人员及其他直接责任人员依法给予行政处分；违反治安管理规定的，由公安机关依法给予治安管理处罚；构成犯罪的，依法追究刑事责任。</t>
  </si>
  <si>
    <t>二、三、四</t>
  </si>
  <si>
    <t>禁止危及广播电视信号监测设施的安全和损害其使用效能的下列行为：
（二）在监测台、站周围违反国家标准架设架空电力线路，兴建电气化铁路、公路等产生电磁辐射的设施或者设置金属构件；
　　（三）在监测台、站测向场强室周围１５０米范围内种植树木、高杆作物、进行对土地平坦有影响的挖掘、施工；
　　（四）在监测天线周围１０００米范围内建筑施工，或者以天线外１０００米为计算起点修建高度超过仰角３角的建筑物、构筑物或者堆放超高的物品。</t>
  </si>
  <si>
    <t>三、四、五</t>
  </si>
  <si>
    <t>禁止危及广播电视设施安全和损害其使用效能的下列行为：
　　（三）在卫星天线前方５０米范围内建筑施工，或者以天线前方５０米为计算起点修建高度超过仰角５度的建筑物、构筑物或者堆放超高的物品；
　　（四）在发射、监测台、站周围１５００米范围内兴建有严重粉尘污染、严重腐蚀性化学气体溢出或者产生放射性物质的设施；
　　（五）在发射、监测台、站周围５００米范围内兴建油库、加油站、液化气站、煤气站等易燃易爆设施。</t>
  </si>
  <si>
    <t>C48533</t>
  </si>
  <si>
    <t>对在广播电视设施保护范围内进行爆破作业的行为进行处罚</t>
  </si>
  <si>
    <t>禁止危及广播电视设施安全和损害其使用效能的下列行为：
　　（一）在广播电视设施周围５００米范围内进行爆破作业；
　　</t>
  </si>
  <si>
    <t>C48534</t>
  </si>
  <si>
    <t>对在广播电视设施保护范围内进行烧荒的行为进行处罚</t>
  </si>
  <si>
    <t>禁止危及广播电视设施安全和损害其使用效能的下列行为：
　　（二）在天线、馈线、传输线路及其塔桅（杆）、拉线周围５００米范围内进行烧荒；</t>
  </si>
  <si>
    <t>C48535</t>
  </si>
  <si>
    <t>对损坏广播电视设施的行为进行处罚</t>
  </si>
  <si>
    <t>禁止危及广播电视信号发射设施的安全和损害其使用效能的下列行为：
　　（一）拆除或者损坏天线、馈线、地网以及天线场地的围墙、围网及其附属设备、标志物；</t>
  </si>
  <si>
    <t>违反本条例规定，损坏广播电视设施的，由县级以上人民政府广播电视行政管理部门或者其授权的广播电视设施管理单位责令改正，对个人处１０００元以上１万元以下的罚款，对单位处２万元以上１０万元以下的罚款；违反治安管理规定的，由公安机关依法给予治安管理处罚；构成犯罪的，依法追究刑事责任。</t>
  </si>
  <si>
    <t>第七条　禁止危及广播电视信号专用传输设施的安全和损害其使用效能的下列行为：
　　（一）在标志埋设地下传输线路两侧各５米和水下传输线路两侧各５０米范围内进行铺设易燃易爆液（气）体主管道、抛锚、拖锚、挖沙等施工作业；
　　（二）移动、损坏传输线路、终端杆、塔桅（杆）及其附属设备、标志物；</t>
  </si>
  <si>
    <t>禁止危及广播电视信号监测设施的安全和损害其使用效能的下列行为：
　　（一）移动、损坏监测接收天线、塔桅（杆）及其附属设备、标志物；</t>
  </si>
  <si>
    <t>C48536</t>
  </si>
  <si>
    <t>对在广播电视设施保护范围内种植树木、农作物的行为进行处罚</t>
  </si>
  <si>
    <t>禁止危及广播电视信号发射设施的安全和损害其使用效能的下列行为：
　　（三）在短波天线前方５００米范围内种植成林树木、堆放金属物品、穿越架空电力线路、建筑施工，或者以天线外５００米为计算起点兴建高度超过仰角３度的高大建筑；</t>
  </si>
  <si>
    <t>第二十二条　违反本条例规定，在广播电视设施保护范围内有下列行为之一的，由县级以上人民政府广播电视行政管理部门或者其授权的广播电视设施管理单位责令改正，给予警告，对个人可处以２０００元以下的罚款，对单位可处以２万元以下的罚款：
　　（一）种植树木、农作物的；</t>
  </si>
  <si>
    <t>禁止危及广播电视信号专用传输设施的安全和损害其使用效能的下列行为：
　　（三）在标志埋设地下传输线路的地面周围１米范围内种植根茎可能缠绕传输线路的植物、倾倒腐蚀性物品；</t>
  </si>
  <si>
    <t>禁止危及广播电视信号监测设施的安全和损害其使用效能的下列行为：
　　（三）在监测台、站测向场强室周围１５０米范围内种植树木、高杆作物、进行对土地平坦有影响的挖掘、施工；</t>
  </si>
  <si>
    <t>C48537</t>
  </si>
  <si>
    <t>对在广播电视设施保护范围内堆放金属物品的行为进行处罚</t>
  </si>
  <si>
    <t>第二十二条　违反本条例规定，在广播电视设施保护范围内有下列行为之一的，由县级以上人民政府广播电视行政管理部门或者其授权的广播电视设施管理单位责令改正，给予警告，对个人可处以２０００元以下的罚款，对单位可处以２万元以下的罚款：
　　（二）堆放金属物品、易燃易爆物品或者设置金属构件、倾倒腐蚀性物品的；</t>
  </si>
  <si>
    <t>C48538</t>
  </si>
  <si>
    <t>对在广播电视设施保护范围内堆放易燃易爆物品的行为进行处罚</t>
  </si>
  <si>
    <t>禁止危及广播电视信号专用传输设施的安全和损害其使用效能的下列行为：
　　（五）在传输线路塔桅（杆）、拉线周围１米范围内挖沙、取土，或者在其周围５米范围内倾倒腐蚀性物品、堆放易燃易爆物品；</t>
  </si>
  <si>
    <t>C48539</t>
  </si>
  <si>
    <t>对在广播电视设施保护范围内设置金属构件的行为进行处罚</t>
  </si>
  <si>
    <t>禁止危及广播电视信号监测设施的安全和损害其使用效能的下列行为：
　　（二）在监测台、站周围违反国家标准架设架空电力线路，兴建电气化铁路、公路等产生电磁辐射的设施或者设置金属构件；</t>
  </si>
  <si>
    <t>C48540</t>
  </si>
  <si>
    <t>对在广播电视设施保护范围内倾倒腐蚀性物品的行为进行处罚</t>
  </si>
  <si>
    <t>禁止危及广播电视信号发射设施的安全和损害其使用效能的下列行为：
　　（六）在天线、塔桅（杆）周围５米或者可能危及拉锚安全的范围内挖沙、取土、钻探、打桩、仰倒腐蚀性物品。</t>
  </si>
  <si>
    <t>C48541</t>
  </si>
  <si>
    <t>对在广播电视设施保护范围内钻探、打桩、抛锚、拖锚、挖沙、取土的行为进行处罚</t>
  </si>
  <si>
    <t>第二十二条　违反本条例规定，在广播电视设施保护范围内有下列行为之一的，由县级以上人民政府广播电视行政管理部门或者其授权的广播电视设施管理单位责令改正，给予警告，对个人可处以２０００元以下的罚款，对单位可处以２万元以下的罚款：
　　（三）钻探、抛锚、拖锚、挖沙、取土的；</t>
  </si>
  <si>
    <t>禁止危及广播电视信号专用传输设施的安全和损害其使用效能的下列行为：
　　（一）在标志埋设地下传输线路两侧各５米和水下传输线路两侧各５０米范围内进行铺设易燃易爆液（气）体主管道、抛锚、拖锚、挖沙等施工作业；</t>
  </si>
  <si>
    <t>C48542</t>
  </si>
  <si>
    <t>对在广播电视设施保护范围内拴系牲畜、悬挂物品、攀附农作物的行为进行处罚</t>
  </si>
  <si>
    <t>禁止危及广播电视信号专用传输设施的安全和损害其使用效能的下列行为：
　　（六）在传输线路塔桅（杆）、拉线上拴系牲畜、悬挂物品、攀附农作物。</t>
  </si>
  <si>
    <t>第二十二条　违反本条例规定，在广播电视设施保护范围内有下列行为之一的，由县级以上人民政府广播电视行政管理部门或者其授权的广播电视设施管理单位责令改正，给予警告，对个人可处以２０００元以下的罚款，对单位可处以２万元以下的罚款：
　　（四）拴系牲畜、悬挂物品、攀附农作物的。</t>
  </si>
  <si>
    <t>C48543</t>
  </si>
  <si>
    <t>对在广播电视传输线路保护范围内堆放笨重物品、种植树木、平整土地的行为进行处罚</t>
  </si>
  <si>
    <t>在标志埋设广播电视传输线路两侧２米范围内堆放笨重物品、种植树木及平整土地的，应当事先征得广播电视设施管理单位的同意，并采取有效防范措施后，方可进行。</t>
  </si>
  <si>
    <t>违反本条例规定，未经同意，擅自实施下列行为之一的，由县级以上人民政府广播电视行政管理部门或者其授权的广播电视设施管理单位责令改正，对个人可处以２０００元以下的罚款，对单位可处以１万元以下的罚款：
　　（一）在广播电视传输线路保护范围内堆放笨重物品、种植树木、平整土地的；</t>
  </si>
  <si>
    <t>C48544</t>
  </si>
  <si>
    <t>对在天线、馈线保护范围外进行烧荒的行为进行处罚</t>
  </si>
  <si>
    <t>在天线、馈线周围５００米范围外进行烧荒等活动，可能危及广播电视设施安全的，应当事先通知广播电视设施管理单位，并采取有效防范措施后，方可进行。</t>
  </si>
  <si>
    <t>违反本条例规定，未经同意，擅自实施下列行为之一的，由县级以上人民政府广播电视行政管理部门或者其授权的广播电视设施管理单位责令改正，对个人可处以２０００元以下的罚款，对单位可处以１万元以下的罚款：
　　（二）在天线、馈线保护范围外进行烧荒等的；</t>
  </si>
  <si>
    <t>C48545</t>
  </si>
  <si>
    <t>对在广播电视传输线路上接挂、调整、安装、插接收听、收视设备的行为进行处罚</t>
  </si>
  <si>
    <t>在广播电视传输线路上接挂收听、收视设备，调整、安装有线广播电视的光分配器、分支放大器等设备，或者在有线广播电视设备上插接分支分配器、其他线路的，应当经广播电视设施管理单位同意，并由专业人员安装。</t>
  </si>
  <si>
    <t>违反本条例规定，未经同意，擅自实施下列行为之一的，由县级以上人民政府广播电视行政管理部门或者其授权的广播电视设施管理单位责令改正，对个人可处以２０００元以下的罚款，对单位可处以１万元以下的罚款：
　　（三）在广播电视传输线路上接挂、调整、安装、插接收听、收视设备的；</t>
  </si>
  <si>
    <t>C48546</t>
  </si>
  <si>
    <t>对在天线场地敷设或者在架空传输线路上附挂电力、通信线路的行为进行处罚</t>
  </si>
  <si>
    <t>在天线场地敷设电力、通讯线路或者在架空传输线路上附挂电力、通讯线路的，应当事先征得广播电视设施管理单位同意，并在专业人员的指导下进行施工。</t>
  </si>
  <si>
    <t>违反本条例规定，未经同意，擅自实施下列行为之一的，由县级以上人民政府广播电视行政管理部门或者其授权的广播电视设施管理单位责令改正，对个人可处以２０００元以下的罚款，对单位可处以１万元以下的罚款：
　　（四）在天线场地敷设或者在架空传输线路上附挂电力、通信线路的。</t>
  </si>
  <si>
    <t>C48547</t>
  </si>
  <si>
    <t>对擅自设立广播电台、电视台、教育电视台的行为进行处罚</t>
  </si>
  <si>
    <t xml:space="preserve">十  </t>
  </si>
  <si>
    <t>广播电台、电视台由县、不设区的市以上人民政府广播电视行政部门设立，其中教育电视台可以由设区的市、自治州以上人民政府教育行政部门设立。其他任何单位和个人不得设立广播电台、电视台。
　　国家禁止设立外资经营、中外合资经营和中外合作经营的广播电台、电视台。</t>
  </si>
  <si>
    <t>违反本条例规定，擅自设立广播电台、电视台、教育电视台、有线广播电视传输覆盖网、广播电视站的，由县级以上人民政府广播电视行政部门予以取缔，没收其从事违法活动的设备，并处投资总额１倍以上２倍以下的罚款。</t>
  </si>
  <si>
    <t>没收其从事违法活动的设备、罚款</t>
  </si>
  <si>
    <t>C48548</t>
  </si>
  <si>
    <t>对擅自设立有线广播电视传输覆盖网的行为进行处罚</t>
  </si>
  <si>
    <t>区域性有线广播电视传输覆盖网，由县级以上地方人民政府广播电视行政部门设立和管理。</t>
  </si>
  <si>
    <t>C48549</t>
  </si>
  <si>
    <t>对擅自设立广播电视站的行为进行处罚</t>
  </si>
  <si>
    <t xml:space="preserve">十五   </t>
  </si>
  <si>
    <t>乡、镇设立广播电视站的，由所在地县级以上人民政府广播电视行政部门负责审核，并按照国务院广播电视行政部门的有关规定审批。
　　机关、部队、团体、企业事业单位设立有线广播电视站的，按照国务院有关规定审批。</t>
  </si>
  <si>
    <t>C48550</t>
  </si>
  <si>
    <t>对擅自设立广播电视发射台、转播台、微波站、卫星上行站的行为进行处罚</t>
  </si>
  <si>
    <t xml:space="preserve">十九  </t>
  </si>
  <si>
    <t>设立广播电视发射台、转播台、微波站、卫星上行站，应当按照国家有关规定，持国务院广播电视行政部门核发的频率专用指配证明，向国家的或者省、自治区、直辖市的无线电管理机构办理审批手续，领取无线电台执照。</t>
  </si>
  <si>
    <t>擅自设立广播电视发射台、转播台、微波站、卫星上行站的，由县级以上人民政府广播电视行政部门予以取缔，没收其从事违法活动的设备，并处投资总额1倍以上2倍以下的罚款；或者由无线电管理机构依照国家无线电管理的有关规定予以处罚。</t>
  </si>
  <si>
    <t>C48552</t>
  </si>
  <si>
    <t>对擅自设立广播电视节目制作经营单位或者擅自制作广播电视节目的行为进行处罚</t>
  </si>
  <si>
    <t>广播电视节目由广播电台、电视台和省级以上人民政府广播电视行政部门批准设立的广播电视节目制作经营单位制作。广播电台、电视台不得播放未取得广播电视节目制作经营许可的单位制作的广播电视节目。</t>
  </si>
  <si>
    <t>C48553</t>
  </si>
  <si>
    <t>对制作、播放、向境外提供含有禁止内容的节目的行为进行处罚</t>
  </si>
  <si>
    <t>广播电台、电视台应当提高广播电视节目质量，增加国产优秀节目数量，禁止制作、播放载有下列内容的节目：
　　（一）危害国家的统一、主权和领土完整的；
　　（二）危害国家的安全、荣誉和利益的；
　　（三）煽动民族分裂，破坏民族团结的；
　　（四）泄露国家秘密的；
　　（五）诽谤、侮辱他人的；
　　（六）宣扬淫秽、迷信或者渲染暴力的；
　　（七）法律、行政法规规定禁止的其他内容。</t>
  </si>
  <si>
    <t>收缴其节目载体、罚款、吊销许可证</t>
  </si>
  <si>
    <t>C48554</t>
  </si>
  <si>
    <t>对擅自变更台名、台标、节目设置范围或者节目套数的行为进行处罚</t>
  </si>
  <si>
    <t>广播电台、电视台变更台名、节目设置范围或者节目套数，省级以上人民政府广播电视行政部门设立的广播电台、电视台或者省级以上人民政府教育行政部门设立的电视台变更台标的，应当经国务院广播电视行政部门批准。</t>
  </si>
  <si>
    <t>第五十条　违反本条例规定，有下列行为之一的，由县级以上人民政府广播电视行政部门责令停止违法活动，给予警告，没收违法所得，可以并处2万元以下的罚款；情节严重的，由原批准机关吊销许可证：
　　（一）未经批准，擅自变更台名、台标、节目设置范围或者节目套数的；</t>
  </si>
  <si>
    <t>警告、没收违法所得、罚款、吊销许可证</t>
  </si>
  <si>
    <t>C48555</t>
  </si>
  <si>
    <t>对出租、转让播出时段的行为进行处罚</t>
  </si>
  <si>
    <t>广播电台、电视台不得出租、转让播出时段。</t>
  </si>
  <si>
    <t>第五十条　违反本条例规定，有下列行为之一的，由县级以上人民政府广播电视行政部门责令停止违法活动，给予警告，没收违法所得，可以并处2万元以下的罚款；情节严重的，由原批准机关吊销许可证：
　　（二）出租、转让播出时段的；</t>
  </si>
  <si>
    <t>C48556</t>
  </si>
  <si>
    <t>对转播、播放广播电视节目违反规定的行为进行处罚</t>
  </si>
  <si>
    <t>地方广播电台、电视台或者广播电视站，应当按照国务院广播电视行政部门的有关规定转播广播电视节目。</t>
  </si>
  <si>
    <t>第五十条　违反本条例规定，有下列行为之一的，由县级以上人民政府广播电视行政部门责令停止违法活动，给予警告，没收违法所得，可以并处2万元以下的罚款；情节严重的，由原批准机关吊销许可证：
　　（三）转播、播放广播电视节目违反规定的；</t>
  </si>
  <si>
    <t>广播电台、电视台应当按照节目预告播放广播电视节目；确需更换、调整原预告节目的，应当提前向公众告示。</t>
  </si>
  <si>
    <t>C48557</t>
  </si>
  <si>
    <t>对播放境外广播电视节目的时间超出规定的行为进行处罚</t>
  </si>
  <si>
    <t>广播电台、电视台播放境外广播电视节目的时间与广播电视节目总播放时间的比例，由国务院广播电视行政部门规定。</t>
  </si>
  <si>
    <t>第五十条　违反本条例规定，有下列行为之一的，由县级以上人民政府广播电视行政部门责令停止违法活动，给予警告，没收违法所得，可以并处2万元以下的罚款；情节严重的，由原批准机关吊销许可证：
　　（四）播放境外广播电视节目或者广告的时间超出规定的；</t>
  </si>
  <si>
    <t>C48558</t>
  </si>
  <si>
    <t>对播放广告的时间超出规定的行为进行处罚</t>
  </si>
  <si>
    <t>广播电台、电视台播放广告，不得超过国务院广播电视行政部门规定的时间。</t>
  </si>
  <si>
    <t>C48559</t>
  </si>
  <si>
    <t>对播放未取得广播电视节目制作经营许可的单位制作的广播电视节目的行为进行处罚</t>
  </si>
  <si>
    <t>第五十条　违反本条例规定，有下列行为之一的，由县级以上人民政府广播电视行政部门责令停止违法活动，给予警告，没收违法所得，可以并处2万元以下的罚款；情节严重的，由原批准机关吊销许可证：
　　（五）播放未取得广播电视节目制作经营许可的单位制作的广播电视节目；</t>
  </si>
  <si>
    <t>C48560</t>
  </si>
  <si>
    <t>对播放未经批准的境外电影、电视剧和其他广播电视节目的行为进行处罚</t>
  </si>
  <si>
    <t>用于广播电台、电视台播放的境外电影、电视剧，必须经国务院广播电视行政部门审查批准。用于广播电台、电视台播放的境外其他广播电视节目，必须经国务院广播电视行政部门或者其授权的机构审查批准。</t>
  </si>
  <si>
    <t>第五十条　违反本条例规定，有下列行为之一的，由县级以上人民政府广播电视行政部门责令停止违法活动，给予警告，没收违法所得，可以并处2万元以下的罚款；情节严重的，由原批准机关吊销许可证：
　　（六）播放未经批准的境外电影、电视剧和其他广播电视节目的；</t>
  </si>
  <si>
    <t>C48561</t>
  </si>
  <si>
    <t>对教育电视台播放禁止播放的节目的行为进行处罚</t>
  </si>
  <si>
    <t>教育电视台应当按照国家有关规定播放各类教育教学节目，不得播放与教学内容无关的电影、电视片。</t>
  </si>
  <si>
    <t>第五十条　违反本条例规定，有下列行为之一的，由县级以上人民政府广播电视行政部门责令停止违法活动，给予警告，没收违法所得，可以并处2万元以下的罚款；情节严重的，由原批准机关吊销许可证：
　　（七）教育电视台播放本条例第四十四条规定禁止播放的节目的；</t>
  </si>
  <si>
    <t>C48562</t>
  </si>
  <si>
    <t>对擅自举办广播电视节目交流、交易活动的行为进行处罚</t>
  </si>
  <si>
    <t>未经批准，任何单位和个人不得举办广播电视节目的交流、交易活动。</t>
  </si>
  <si>
    <t>第五十条　违反本条例规定，有下列行为之一的，由县级以上人民政府广播电视行政部门责令停止违法活动，给予警告，没收违法所得，可以并处2万元以下的罚款；情节严重的，由原批准机关吊销许可证：
　　（八）未经批准，擅自举办广播电视节目交流、交易活动的。</t>
  </si>
  <si>
    <t>C48563</t>
  </si>
  <si>
    <t>对出租、转让频率、频段，擅自变更广播电视发射台、转播台技术参数的行为进行处罚</t>
  </si>
  <si>
    <t>广播电视发射台、转播台经核准使用的频率、频段不得出租、转让，已经批准的各项技术参数不得擅自变更。</t>
  </si>
  <si>
    <t>违反本条例规定，有下列行为之一的，由县级以上人民政府广播电视行政部门责令停止违法活动，给予警告，没收违法所得和从事违法活动的专用工具、设备，可以并处2万元以下的罚款；情节严重的，由原批准机关吊销许可证：
　　（一）出租、转让频率、频段，擅自变更广播电视发射台、转播台技术参数的；</t>
  </si>
  <si>
    <t>警告、没收违法所得和从事违法活动的专用工具、设备、罚款、吊销许可证</t>
  </si>
  <si>
    <t>C48564</t>
  </si>
  <si>
    <t>对广播电视发射台、转播台擅自播放自办节目、插播广告的行为进行处罚</t>
  </si>
  <si>
    <t>广播电视发射台、转播台不得擅自播放自办节目和插播广告。</t>
  </si>
  <si>
    <t>违反本条例规定，有下列行为之一的，由县级以上人民政府广播电视行政部门责令停止违法活动，给予警告，没收违法所得和从事违法活动的专用工具、设备，可以并处2万元以下的罚款；情节严重的，由原批准机关吊销许可证：
　　（二）广播电视发射台、转播台擅自播放自办节目、插播广告的</t>
  </si>
  <si>
    <t>C48565</t>
  </si>
  <si>
    <t>对擅自利用卫星方式传输广播电视节目的行为进行处罚</t>
  </si>
  <si>
    <t>广播电台、电视台利用卫星方式传输广播电视节目，应当符合国家规定的条件，并经国务院广播电视行政部门审核批准。</t>
  </si>
  <si>
    <t>违反本条例规定，有下列行为之一的，由县级以上人民政府广播电视行政部门责令停止违法活动，给予警告，没收违法所得和从事违法活动的专用工具、设备，可以并处2万元以下的罚款；情节严重的，由原批准机关吊销许可证：
　　（三）未经批准，擅自利用卫星方式传输广播电视节目的；</t>
  </si>
  <si>
    <t>C48566</t>
  </si>
  <si>
    <t>对擅自以卫星等传输方式进口、转播境外广播电视节目的行为进行处罚</t>
  </si>
  <si>
    <t>广播电台、电视台以卫星等传输方式进口、转播境外广播电视节目，必须经国务院广播电视行政部门批准。</t>
  </si>
  <si>
    <t>违反本条例规定，有下列行为之一的，由县级以上人民政府广播电视行政部门责令停止违法活动，给予警告，没收违法所得和从事违法活动的专用工具、设备，可以并处2万元以下的罚款；情节严重的，由原批准机关吊销许可证：
　　（四）未经批准，擅自以卫星等传输方式进口、转播境外广播电视节目的；</t>
  </si>
  <si>
    <t>C48567</t>
  </si>
  <si>
    <t>擅自利用有线广播电视传输覆盖网播放节目的行为进行处罚</t>
  </si>
  <si>
    <t>未经批准，任何单位和个人不得擅自利用有线广播电视传输覆盖网播放节目。</t>
  </si>
  <si>
    <t>违反本条例规定，有下列行为之一的，由县级以上人民政府广播电视行政部门责令停止违法活动，给予警告，没收违法所得和从事违法活动的专用工具、设备，可以并处2万元以下的罚款；情节严重的，由原批准机关吊销许可证：
　　（五）未经批准，擅自利用有线广播电视传输覆盖网播放节目的；</t>
  </si>
  <si>
    <t>C48568</t>
  </si>
  <si>
    <t>对擅自进行广播电视传输覆盖网的工程选址、设计、施工、安装的行为进行处罚</t>
  </si>
  <si>
    <t>广播电视传输覆盖网的工程选址、设计、施工、安装，应当按照国家有关规定办理，并由依法取得相应资格证书的单位承担。</t>
  </si>
  <si>
    <t>违反本条例规定，有下列行为之一的，由县级以上人民政府广播电视行政部门责令停止违法活动，给予警告，没收违法所得和从事违法活动的专用工具、设备，可以并处2万元以下的罚款；情节严重的，由原批准机关吊销许可证：
　　（六）未经批准，擅自进行广播电视传输覆盖网的工程选址、设计、施工、安装的；</t>
  </si>
  <si>
    <t>C48569</t>
  </si>
  <si>
    <t>对侵占、干扰广播电视专用频率，擅自截传、干扰、解扰广播电视信号的行为进行处罚</t>
  </si>
  <si>
    <t>任何单位和个人不得侵占、干扰广播电视专用频率，不得擅自截传、干扰、解扰广播电视信号。</t>
  </si>
  <si>
    <t>违反本条例规定，有下列行为之一的，由县级以上人民政府广播电视行政部门责令停止违法活动，给予警告，没收违法所得和从事违法活动的专用工具、设备，可以并处2万元以下的罚款；情节严重的，由原批准机关吊销许可证：
　　（七）侵占、干扰广播电视专用频率，擅自截传、干扰、解扰广播电视信号的。</t>
  </si>
  <si>
    <t>C48570</t>
  </si>
  <si>
    <t>对危害广播电台、电视台安全播出的，破坏广播电视设施的行为进行处罚</t>
  </si>
  <si>
    <t>任何单位和个人不得冲击广播电台、电视台，不得损坏广播电台、电视台的设施，不得危害其安全播出。</t>
  </si>
  <si>
    <t xml:space="preserve">五十二   </t>
  </si>
  <si>
    <t>违反本条例规定，危害广播电台、电视台安全播出的，破坏广播电视设施的，由县级以上人民政府广播电视行政部门责令停止违法活动；情节严重的，处２万元以上５万元以下的罚款；造成损害的，侵害人应当依法赔偿损失；构成犯罪的，依法追究刑事责任。</t>
  </si>
  <si>
    <t>C48571</t>
  </si>
  <si>
    <t>对未持有《接收卫星传送的境内/境外电视节目许可证》的单位设置、使用卫星地面接收设施接收卫星传送的电视节目的行为进行处罚</t>
  </si>
  <si>
    <t>《卫星电视广播地面接收设施管理规定》实施细则</t>
  </si>
  <si>
    <t>禁止未持有《许可证》的单位和不符合第六条规定的个人设置、使用卫星地面接收设施接收卫星传送的电视节目。</t>
  </si>
  <si>
    <t>对违反本细则下列规定的单位和个人，由县级以上人民政府广播电视行政部门予以处罚：
　　（一）对违反本细则第八条规定的，可给予警告、通报批评，没收其使用的卫星地面接收设施，对个人可以并处一千元至五千元罚款，对单位可以并处一万元至五万元罚款；</t>
  </si>
  <si>
    <t>警告、通报批评，没收其使用的卫星地面接收设施，罚款</t>
  </si>
  <si>
    <t>C48573</t>
  </si>
  <si>
    <t>对个人未持有《接收卫星传送的境内/境外电视节目许可证》使用卫星地面接收设施接收卫星传送的电视节目的行为进行处罚</t>
  </si>
  <si>
    <t>国家广播电视总局设置直播卫星提供广播电视公共服务。
在直播卫星公共服务覆盖区域内，个人因自用需要安装、使用直播卫星地面接收设施接收境内电视节目的，应当符合国家广播电视总局的要求。</t>
  </si>
  <si>
    <t>C48576</t>
  </si>
  <si>
    <t>对持有《接收卫星传送的境内/境外电视节目许可证》的单位未按照《许可证》载明的接收目的、接收内容、接收方式和收视对象范围等要求，接收卫星传送的电视节目的行为进行处罚</t>
  </si>
  <si>
    <t>持有《许可证》的单位，应当按照《许可证》载明的接收目的、接收内容、接收方式和收视对象范围等要求，接收卫星传送的电视节目。</t>
  </si>
  <si>
    <t>对违反本细则下列规定的单位和个人，由县级以上人民政府广播电视行政部门予以处罚：
（二）对违反本细则第十条至第十二条规定的单位，可给予警告、通报批评、一万元至三万元罚款；</t>
  </si>
  <si>
    <t>警告、通报批评、罚款</t>
  </si>
  <si>
    <t>C48580</t>
  </si>
  <si>
    <t>对持有《接收卫星传送的境内/境外电视节目许可证》的单位将接收设施的终端安置到其规定接收范围外的场所或在本单位的内部闭路电视系统中传送所接收的境外电视节目的行为进行处罚</t>
  </si>
  <si>
    <t>依本细则取得许可的其他单位，应当根据工作需要限定收视人员范围，不得将接收设施的终端安置到其规定接收范围外的场所。禁止在本单位的内部闭路电视系统中传送所接收的境外电视节目。</t>
  </si>
  <si>
    <t>C48581</t>
  </si>
  <si>
    <t>对在公共场所播放或以其他方式传播卫星传送的境外电视节目的行为进行处罚</t>
  </si>
  <si>
    <t>禁止在车站、码头、机场、商店和影视厅、歌舞厅等公共场所播放或者以其他方式传播卫星传送的境外电视节目。</t>
  </si>
  <si>
    <t>C48583</t>
  </si>
  <si>
    <t>对利用卫星地面接收设施接收、传播反动淫秽的卫星电视节目的行为进行处罚</t>
  </si>
  <si>
    <t>禁止利用卫星地面接收设施接收、传播反动淫秽的卫星电视节目。</t>
  </si>
  <si>
    <t>C48585</t>
  </si>
  <si>
    <t>对未遵守国家广播电视总局的有关规定，转播卫星传送的境外电视节目的行为进行处罚</t>
  </si>
  <si>
    <t xml:space="preserve"> 转播卫星传送的境外电视节目，应当遵守国家广播电视总局的有关规定。</t>
  </si>
  <si>
    <t>C48586</t>
  </si>
  <si>
    <t>对涂改或者转让《接收卫星传送的境内/境外电视节目许可证》的单位、个人或需要变更注销《许可证》的单位未及时履行本细则规定的程序的行为进行处罚</t>
  </si>
  <si>
    <t>《许可证》不得涂改或者转让。需要改变《许可证》规定的内容或者不再接收卫星传送的电视节目的单位，应当按照本细则规定的程序，及时报请审批机关换发或者注销《许可证》。</t>
  </si>
  <si>
    <t>C48590</t>
  </si>
  <si>
    <t>对违反国家广播电视总局的有关规定，进行卫星地面接收设施的宣传、广告的行为进行处罚</t>
  </si>
  <si>
    <t>卫星地面接收设施的宣传、广告，不得违反国家广播电视总局的有关规定。</t>
  </si>
  <si>
    <t>对违反本细则下列规定的单位和个人，由县级以上人民政府广播电视行政部门予以处罚：（三）对违反本细则第十三条规定的，可给予警告、通报批评、五千元至三万元罚款；</t>
  </si>
  <si>
    <t>C48591</t>
  </si>
  <si>
    <t>对未取得《接收卫星传送的境外电视节目许可证》的宾馆通过其内部闭路电视系统向客房传送所接收的境外电视节目的行为进行处罚</t>
  </si>
  <si>
    <t>依本细则取得许可的宾馆酒店，可以通过其内部闭路电视系统向客房传送所接收的境外电视节目。</t>
  </si>
  <si>
    <t>C48592</t>
  </si>
  <si>
    <t>对需继续使用《接收卫星传送的境内/境外电视节目许可证》，未在有效期届满前一个月，按照本细则的规定申领《许可证》的行为进行处罚</t>
  </si>
  <si>
    <t>《许可证》有效期为两年。有效期届满需继续设置、使用卫星地面接收设施的，应当在有效期届满前一个月，按照本细则的规定申领《许可证》。</t>
  </si>
  <si>
    <t>C7111300</t>
  </si>
  <si>
    <t>对生产直播卫星地面接收设施，未按照国家广播电视总局的有关要求，履行生产备案、设备信息上传等程序的行为进行处罚</t>
  </si>
  <si>
    <t>直播卫星地面接收设施的生产，还应当按照国家广播电视总局的有关要求，履行生产备案、设备信息上传等程序。</t>
  </si>
  <si>
    <t>对违反本细则下列规定的单位和个人，由县级以上人民政府广播电视行政部门予以处罚：（四）对违反本细则第十四条第二款的，可给予警告、通报批评、一万元至三万元罚款。</t>
  </si>
  <si>
    <t>C48594</t>
  </si>
  <si>
    <t>对单位擅自安装和使用卫星地面接收设施的行为进行处罚</t>
  </si>
  <si>
    <t>卫星电视广播地面接收设施管理规定</t>
  </si>
  <si>
    <t>单位设置卫星地面接收设施的，必须向当地县、市人民政府广播电视行政部门提出申请，报省、自治区、直辖市人民政府广播电视行政部门审批，凭审批机关开具的证明购买卫星地面接收设施。卫星地面接收设施安装完毕，由审批机关发给《接收卫星传送的电视节目许可证》。</t>
  </si>
  <si>
    <t>违反本规定，擅自安装和使用卫星地面接收设施的，由广播电视行政部门没收其安装和使用的卫星地面接收设施，对个人可以并处五千元以下的罚款，对单位可以并处五万元以下的罚款。</t>
  </si>
  <si>
    <t>没收其安装和使用的卫星地面接收设施、罚款</t>
  </si>
  <si>
    <t>C48595</t>
  </si>
  <si>
    <t>对个人擅自安装和使用卫星地面接收设施的行为进行处罚</t>
  </si>
  <si>
    <t>个人不得安装和使用卫星地面接收设施。</t>
  </si>
  <si>
    <t>C48596</t>
  </si>
  <si>
    <t>对擅自提供卫星地面接收设施安装服务的行为进行处罚</t>
  </si>
  <si>
    <t>卫星电视广播地面接收设施安装服务暂行办法</t>
  </si>
  <si>
    <t>设立卫星地面接收设施安装服务机构，应当取得《卫星地面接收设施安装服务许可证》。未持有《卫星地面接收设施安装服务许可证》的单位，不得从事卫星接收的安装施工及其配套供应、售后服务维修和卫星节目落地代理、收视授权等相关服务活动。</t>
  </si>
  <si>
    <t>违反本办法规定，擅自提供卫星地面接收设施安装服务的，由县级以上人民政府广播电视行政部门给予警告、通报批评，没收其安装的卫星地面接收设施，对个人可以并处五千元以下的罚款，对单位可以并处五万元以下的罚款。</t>
  </si>
  <si>
    <t>警告、通报批评，没收其安装的卫星地面接收设施，罚款</t>
  </si>
  <si>
    <t>C48597</t>
  </si>
  <si>
    <t>对卫星地面接收设施安装服务机构和卫星地面接收设施生产企业之间，存在利益关联的行为进行处罚</t>
  </si>
  <si>
    <t>卫星地面接收设施安装服务机构和卫星地面接收设施生产企业之间，除依法形成的供货关系外，不得存在其他利益关联。相关供货产品的维修网点，双方可以通过委托、代理、合作方式设立，卫星地面接收设施生产企业不得自行建立或者参股。设立维修网点应当具备必要的维修管理条件，经所在地县级人民政府广播电视行政部门审核，报省、自治区、直辖市人民政府广播电视行政部门批准，凭批准文件到工商行政管理机关变更或者注册营业执照后，方可营业。</t>
  </si>
  <si>
    <t>卫星地面接收设施安装服务机构和卫星地面接收设施生产企业之间，存在违反本办法规定的利益关联的，由县级以上人民政府广播电视行政部门给予警告、通报批评，可以并处三万元以下的罚款。</t>
  </si>
  <si>
    <t>警告、通报批评，罚款</t>
  </si>
  <si>
    <t>C48718</t>
  </si>
  <si>
    <t>对擅自从事专网及定向传播视听节目服务的行为进行处罚</t>
  </si>
  <si>
    <t>专网及定向传播视听节目服务管理规定</t>
  </si>
  <si>
    <t xml:space="preserve">    从事内容提供、集成播控、传输分发等专网及定向传播视听节目服务，应当依照本规定取得《信息网络传播视听节目许可证》。</t>
  </si>
  <si>
    <t xml:space="preserve">    擅自从事专网及定向传播视听节目服务的，由县级以上广播电视主管部门予以警告、责令改正，可并处3万元以下罚款；情节严重的，根据《广播电视管理条例》第四十七条的规定予以处罚。</t>
  </si>
  <si>
    <t>警告，没收从事违法活动的设备，罚款</t>
  </si>
  <si>
    <t xml:space="preserve">    违反本条例规定，擅自设立广播电台、电视台、教育电视台、有线广播电视传输覆盖网、广播电视站的，由县级以上人民政府广播电视行政部门予以取缔，没收其从事违法活动的设备，并处投资总额1倍以上2倍以下的罚款。
　　擅自设立广播电视发射台、转播台、微波站、卫星上行站的，由县级以上人民政府广播电视行政部门予以取缔，没收其从事违法活动的设备，并处投资总额1倍以上2倍以下的罚款；或者由无线电管理机构依照国家无线电管理的有关规定予以处罚。</t>
  </si>
  <si>
    <t>C7109100</t>
  </si>
  <si>
    <t>对专网及定向传播视听节目服务单位在指导目录之外，拟增加新产品或开展新业务，未报国家电视总局进行评估的行为进行处罚</t>
  </si>
  <si>
    <t>专网及定向传播视听节目服务单位在专网及定向传播视听节目服务业务指导目录载明的业务类别之外，拟增加新产品或者开展新业务的，应当报国家广播电视总局进行安全评估。</t>
  </si>
  <si>
    <t>违反本规定，有下列行为之一的，由县级以上广播电视主管部门予以警告、责令改正，可并处3万元以下罚款；同时，可对其主要出资者和经营者予以警告，可并处2万元以下罚款：（三）未按本规定要求，将拟增加的新产品或者开展的新业务报国家广播电视总局进行安全评估的；</t>
  </si>
  <si>
    <t>警告，罚款</t>
  </si>
  <si>
    <t>C48762</t>
  </si>
  <si>
    <t>对专网及定向传播视听节目服务单位传播法律、行政法规禁止的内容的行为进行处罚</t>
  </si>
  <si>
    <t xml:space="preserve">    专网及定向传播视听节目服务单位传播的节目应当符合法律、行政法规、部门规章的规定，不得含有以下内容：
　　（一）违反宪法确定的基本原则，煽动抗拒或者破坏宪法、法律、行政法规实施；
　　（二）危害国家统一、主权和领土完整，泄露国家秘密，危害国家安全，损害国家荣誉和利益；
　　（三）诋毁民族优秀文化传统，煽动民族仇恨、民族歧视，侵害民族风俗习惯，歪曲民族历史和民族历史人物，伤害民族感情，破坏民族团结；
　　（四）宣扬宗教狂热，危害宗教和睦，伤害信教公民宗教感情，破坏信教公民和不信教公民团结，宣扬邪教、迷信；
　　（五）危害社会公德，扰乱社会秩序，破坏社会稳定，宣扬淫秽、赌博、吸毒，渲染暴力、恐怖，教唆犯罪或者传授犯罪方法；
　　（六）侵害未成年人合法权益或者损害未成年人身心健康；
　　（七）侮辱、诽谤他人或者散布他人隐私，侵害他人合法权益；
　　（八）法律、行政法规禁止的其他内容。</t>
  </si>
  <si>
    <t xml:space="preserve">    专网及定向传播视听节目服务单位传播的节目内容违反本规定的，由县级以上广播电视主管部门予以警告、责令改正，可并处3万元以下罚款；情节严重的，根据《广播电视管理条例》第四十九条的规定予以处罚。</t>
  </si>
  <si>
    <t>警告，罚款，收缴其节目载体；吊销许可证</t>
  </si>
  <si>
    <t xml:space="preserve">    违反本条例规定，制作、播放、向境外提供含有本条例第三十二条规定禁止内容的节目的，由县级以上人民政府广播电视行政部门责令停止制作、播放、向境外提供，收缴其节目载体，并处1万元以上5万元以下的罚款；情节严重的，由原批准机关吊销许可证；违反治安管理规定的，由公安机关依法给予治安管理处罚；构成犯罪的，依法追究刑事责任。</t>
  </si>
  <si>
    <t>C48785</t>
  </si>
  <si>
    <t>对未按《许可证》载明事项从事专网及定向传播视听节目服务的行为进行处罚</t>
  </si>
  <si>
    <t xml:space="preserve">    专网及定向传播视听节目服务单位应当按照《信息网络传播视听节目许可证》载明的事项从事专网及定向传播视听节目服务。</t>
  </si>
  <si>
    <t xml:space="preserve">    违反本规定，有下列行为之一的，由县级以上广播电视主管部门予以警告、责令改正，可并处3万元以下罚款；情节严重的，根据《广播电视管理条例》第五十条的规定予以处罚：（一）未按照《信息网络传播视听节目许可证》载明的事项从事专网及定向传播视听节目服务的；</t>
  </si>
  <si>
    <t>警告，罚款，没收违法所得；吊销许可证</t>
  </si>
  <si>
    <t xml:space="preserve">    违反本条例规定，有下列行为之一的，由县级以上人民政府广播电视行政部门责令停止违法活动，给予警告，没收违法所得，可以并处2万元以下的罚款；情节严重的，由原批准机关吊销许可证：
　　(一)未经批准，擅自变更台名、台标、节目设置范围或者节目套数的；
　　(二)出租、转让播出时段的；
　　(三)转播、播放广播电视节目违反规定的；
　　(四)播放境外广播电视节目或者广告的时间超出规定的；
　　(五)播放未取得广播电视节目制作经营许可的单位制作的广播电视节目或者未取得电视剧制作许可的单位制作的电视剧的；
　　(六)播放未经批准的境外电影、电视剧和其他广播电视节目的；
　　(七)教育电视台播放本条例第四十四条规定禁止播放的节目的；
　　(八)未经批准，擅自举办广播电视节目交流、交易活动的。</t>
  </si>
  <si>
    <t>C48790</t>
  </si>
  <si>
    <t>对违规传播时政类视听新闻节目的行为进行处罚</t>
  </si>
  <si>
    <t xml:space="preserve">    专网及定向传播视听节目服务单位传播的电影、电视剧、动画片、纪录片等节目，应当符合国家广播电影电视相关管理规定。专网及定向传播视听节目服务单位传播的时政类视听新闻节目，应当是地（市）级以上广播电台、电视台制作、播出的新闻节目。</t>
  </si>
  <si>
    <t xml:space="preserve">    违反本规定，有下列行为之一的，由县级以上广播电视主管部门予以警告、责令改正，可并处3万元以下罚款；情节严重的，根据《广播电视管理条例》第五十条的规定予以处罚：（二）违规传播时政类视听新闻节目的；</t>
  </si>
  <si>
    <t>C48750</t>
  </si>
  <si>
    <t>对集成播控服务单位未对内容提供服务单位播出的节目进行统一集成和播出监控，或者未负责电子节目指南(EPG)、用户端、计费、版权等管理的行为进行处罚</t>
  </si>
  <si>
    <t xml:space="preserve">    集成播控服务单位，负责集成播控平台的建设和运营，负责对内容提供服务单位播出的节目的统一集成和播出监控，负责电子节目指南（EPG）、用户端、计费、版权等管理。</t>
  </si>
  <si>
    <t xml:space="preserve">    违反本规定，有下列行为之一的，由县级以上广播电视主管部门予以警告、责令改正，可并处3万元以下罚款；情节严重的，根据《广播电视管理条例》第五十条的规定予以处罚：（三）集成播控服务单位未对内容提供服务单位播出的节目进行统一集成和播出监控或者未负责电子节目指南（EPG）、用户端、计费、版权等管理的。</t>
  </si>
  <si>
    <t>C48780</t>
  </si>
  <si>
    <t>对专网及定向传播视听节日服务单位转播、链接、聚合、集成非法广播电视频道节目、非法视听节目网站的节目和未取得内客提供服务许可的单位开办的节目的行为进行处罚</t>
  </si>
  <si>
    <t xml:space="preserve">    专网及定向传播视听节目服务单位不得转播、链接、聚合、集成非法广播电视频道节目、非法视听节目网站的节目和未取得内容提供服务许可的单位开办的节目。</t>
  </si>
  <si>
    <t xml:space="preserve">    违反本规定，有下列行为之一的，由县级以上广播电视主管部门予以警告、责令改正，可并处3万元以下罚款；情节严重的，根据《广播电视管理条例》第五十一条的规定予以处罚：（一）专网及定向传播视听节目服务单位转播、链接、聚合、集成非法广播电视频道节目、非法视听节目网站的节目和未取得内容提供服务许可的单位开办的节目的；</t>
  </si>
  <si>
    <t>警告，罚款，没收违法所得和从事违法活动的专用工具、设备；吊销许可证</t>
  </si>
  <si>
    <t xml:space="preserve">    违反本条例规定，有下列行为之一的，由县级以上人民政府广播电视行政部门责令停止违法活动，给予警告，没收违法所得和从事违法活动的专用工具、设备，可以并处2万元以下的罚款；情节严重的，由原批准机关吊销许可证：
　　(一)出租、转让频率、频段，擅自变更广播电视发射台、转播台技术参数的；
　　(二)广播电视发射台、转播台擅自播放自办节目、插播广告的；
　　(三)未经批准，擅自利用卫星方式传输广播电视节目的；
　　(四)未经批准，擅自以卫星等传输方式进口、转播境外广播电视节目的；
　　(五)未经批准，擅自利用有线广播电视传输覆盖网播放节目的；
　　(六)未经批准，擅自进行广播电视传输覆盖网的工程选址、设计、施工、安装的；
　　(七)侵占、干扰广播电视专用频率，擅自截传、干扰、解扰广播电视信号的。</t>
  </si>
  <si>
    <t>C48751</t>
  </si>
  <si>
    <t>对集成播控服务单位擅自插播、截留、变更内容提供服务单位播出的节目信号的行为进行处罚</t>
  </si>
  <si>
    <t xml:space="preserve">    集成播控服务单位在提供接入服务时，应当查验内容提供服务单位的《信息网络传播视听节目许可证》，并为其提供优质的信号接入服务，不得擅自插播、截留、变更内容提供服务单位播出的节目信号。</t>
  </si>
  <si>
    <t xml:space="preserve">    违反本规定，有下列行为之一的，由县级以上广播电视主管部门予以警告、责令改正，可并处3万元以下罚款；情节严重的，根据《广播电视管理条例》第五十一条的规定予以处罚：（二）集成播控服务单位擅自插播、截留、变更内容提供服务单位播出的节目信号的；</t>
  </si>
  <si>
    <t>C48793</t>
  </si>
  <si>
    <t>对传输分发服务单位擅自插播、截留、变更集成播控平台发出的节目信号和电子节目指南(EPG)、用户端、计费、版权等控制信号的行为进行处罚</t>
  </si>
  <si>
    <t xml:space="preserve">    传输分发服务单位在提供传输分发服务前，应当查验集成播控服务单位的《信息网络传播视听节目许可证》。不得擅自插播、截留、变更集成播控平台发出的节目信号和电子节目指南（EPG）、用户端、计费、版权等控制信号。</t>
  </si>
  <si>
    <t xml:space="preserve">    违反本规定，有下列行为之一的，由县级以上广播电视主管部门予以警告、责令改正，可并处3万元以下罚款；情节严重的，根据《广播电视管理条例》第五十一条的规定予以处罚：（三）传输分发服务单位擅自插播、截留、变更集成播控平台发出的节目信号和电子节目指南（EPG）、用户端、计费、版权等控制信号的；</t>
  </si>
  <si>
    <t>C48774</t>
  </si>
  <si>
    <t>对专网及定向传播视听节目服务单位变更股东、股权结构等重大事项，未事先办理审批手续的行为进行处罚</t>
  </si>
  <si>
    <t xml:space="preserve">    专网及定向传播视听节目服务单位变更《信息网络传播视听节目许可证》载明的业务类别、服务内容、传输网络、覆盖范围等业务项目以及变更股东、股权结构等重大事项的，应当事先按本规定办理审批手续。</t>
  </si>
  <si>
    <t xml:space="preserve">    违反本规定，有下列行为之一的，由县级以上广播电视主管部门予以警告、责令改正，可并处3万元以下罚款；同时，可对其主要出资者和经营者予以警告，可并处2万元以下罚款：（一）变更股东、股权结构等重大事项，未事先办理审批手续的；</t>
  </si>
  <si>
    <t>C48754</t>
  </si>
  <si>
    <t>对专网及定向传播视听节目服务单位的名称、办公场所、法定代表人依法变更后未及时向原发证机关备案的行为进行处罚</t>
  </si>
  <si>
    <t xml:space="preserve">    专网及定向传播视听节目服务单位的单位名称、办公场所、法定代表人依法变更的，应当在变更后15日内向原发证机关备案。</t>
  </si>
  <si>
    <t xml:space="preserve">    违反本规定，有下列行为之一的，由县级以上广播电视主管部门予以警告、责令改正，可并处3万元以下罚款；同时，可对其主要出资者和经营者予以警告，可并处2万元以下罚款：（二）专网及定向传播视听节目服务单位的单位名称、办公场所、法定代表人依法变更后未及时向原发证机关备案的；</t>
  </si>
  <si>
    <t>C48759</t>
  </si>
  <si>
    <t>对采用合资、合作模式开展节目生产购销、广告投放、市场推广、商业合作、收付结算、技术服务等经营性业务未及时向原发证机关备案的行为进行处罚</t>
  </si>
  <si>
    <t xml:space="preserve">    专网及定向传播视听节目服务单位采用合资、合作模式开展节目生产购销、广告投放、市场推广、商业合作、收付结算、技术服务等经营性业务的，应当在签订合资、合作协议后15日内向原发证机关备案。</t>
  </si>
  <si>
    <t xml:space="preserve">    违反本规定，有下列行为之一的，由县级以上广播电视主管部门予以警告、责令改正，可并处3万元以下罚款；同时，可对其主要出资者和经营者予以警告，可并处2万元以下罚款：（四）采用合资、合作模式开展节目生产购销、广告投放、市场推广、商业合作、收付结算、技术服务等经营性业务未及时向原发证机关备案的；</t>
  </si>
  <si>
    <t>C48770</t>
  </si>
  <si>
    <t>对集成播控服务单位在提供服务时未履行许可证查验义务的行为进行处罚</t>
  </si>
  <si>
    <t xml:space="preserve">    违反本规定，有下列行为之一的，由县级以上广播电视主管部门予以警告、责令改正，可并处3万元以下罚款；同时，可对其主要出资者和经营者予以警告，可并处2万元以下罚款：（五）集成播控服务单位和传输分发服务单位在提供服务时未履行许可证查验义务的；</t>
  </si>
  <si>
    <t>C48735</t>
  </si>
  <si>
    <t>对传输分发服务单位在提供服务时未履行许可证查验义务的行为进行处罚</t>
  </si>
  <si>
    <t>C48769</t>
  </si>
  <si>
    <t>对专网及定向传播视听节目服务单位未按本规定要求建立健全与国家网络信息安全相适应的安全播控、节目内容、安全传输等管理制度、保障体系的行为进行处罚</t>
  </si>
  <si>
    <t xml:space="preserve">    专网及定向传播视听节目服务单位应当建立健全与国家网络信息安全相适应的安全管理制度、保障体系和技术保障手段，履行安全保障义务。</t>
  </si>
  <si>
    <t xml:space="preserve">    违反本规定，有下列行为之一的，由县级以上广播电视主管部门予以警告、责令改正，可并处3万元以下罚款；同时，可对其主要出资者和经营者予以警告，可并处2万元以下罚款：（六）未按本规定要求建立健全与国家网络信息安全相适应的安全播控、节目内容、安全传输等管理制度、保障体系的；</t>
  </si>
  <si>
    <t>C48783</t>
  </si>
  <si>
    <t>对集成播控服务单位和内容提供服务单位未在播出界面显著位置标示播出标识、名称的行为进行处罚</t>
  </si>
  <si>
    <t xml:space="preserve">    集成播控服务单位和内容提供服务单位应在播出界面显著位置标注国家广播电视总局批准的播出标识、名称。</t>
  </si>
  <si>
    <t xml:space="preserve">    违反本规定，有下列行为之一的，由县级以上广播电视主管部门予以警告、责令改正，可并处3万元以下罚款；同时，可对其主要出资者和经营者予以警告，可并处2万元以下罚款：（七）集成播控服务单位和内容提供服务单位未在播出界面显著位置标注播出标识、名称的；</t>
  </si>
  <si>
    <t>C48755</t>
  </si>
  <si>
    <t>对内容提供服务单位未采取版权保护指施的行为进行处罚</t>
  </si>
  <si>
    <t xml:space="preserve">    内容提供服务单位负责审查其内容提供平台上的节目是否符合本规定第十六条的规定和版权管理要求，并进行播前审查。</t>
  </si>
  <si>
    <t xml:space="preserve">    违反本规定，有下列行为之一的，由县级以上广播电视主管部门予以警告、责令改正，可并处3万元以下罚款；同时，可对其主要出资者和经营者予以警告，可并处2万元以下罚款：（八）内容提供服务单位未采取版权保护措施，未保留节目播出信息或者未配合广播电视主管部门查询，以及发现含有违反本规定的节目时未及时删除并保存记录或者未报告广播电视主管部门的；</t>
  </si>
  <si>
    <t>C48794</t>
  </si>
  <si>
    <t>对内容提供服务单位未保留节目播出信息或者未配合广播电视主管部门查询的行为进行处罚</t>
  </si>
  <si>
    <t xml:space="preserve">    内容提供服务单位应当建立健全节目审查、安全播出等节目内容管理制度，配备专业节目审查人员。所播出节目的名称、内容概要、播出时间、时长、来源等信息，应当至少保留60日，并配合广播电视主管部门依法查询。</t>
  </si>
  <si>
    <t>C48738</t>
  </si>
  <si>
    <t>对内容提供服务单位发现含有违反本规定的节目时未及时删除并保存记录或者未报告广播电视主管部门的行为进行处罚</t>
  </si>
  <si>
    <t xml:space="preserve">    内容提供服务单位发现含有违反本规定的节目，应当立即删除并保存有关记录，并向广播电视主管部门报告，落实广播电视主管部门的管理要求。</t>
  </si>
  <si>
    <t>C48729</t>
  </si>
  <si>
    <t>对集成播控服务单位发現接入集成播控平台的节目含有违反本规定的内容时未及时切断节目源或者未报告广播电影电視主管部门的行为进行处罚</t>
  </si>
  <si>
    <t xml:space="preserve">    集成播控服务单位发现接入集成播控平台的节目含有违反本规定的内容时，应立即切断节目源，并向广播电视主管部门报告。</t>
  </si>
  <si>
    <t xml:space="preserve">    违反本规定，有下列行为之一的，由县级以上广播电视主管部门予以警告、责令改正，可并处3万元以下罚款；同时，可对其主要出资者和经营者予以警告，可并处2万元以下罚款：（九）集成播控服务单位发现接入集成播控平台的节目含有违反本规定的内容时未及时切断节目源或者未报告广播电视主管部门的；</t>
  </si>
  <si>
    <t>C48799</t>
  </si>
  <si>
    <t>对用于专网及定向传播视听节目服务的技术系统和终端产品不符合有关国家标准和技术规范的行为进行处罚</t>
  </si>
  <si>
    <t xml:space="preserve">    用于专网及定向传播视听节目服务的技术系统和终端产品，应符合国家有关标准和技术规范。</t>
  </si>
  <si>
    <t xml:space="preserve">    违反本规定，有下列行为之一的，由县级以上广播电视主管部门予以警告、责令改正，可并处3万元以下罚款；同时，可对其主要出资者和经营者予以警告，可并处2万元以下罚款：（十）用于专网及定向传播视听节目服务的技术系统和终端产品不符合国家有关标准和技术规范的；</t>
  </si>
  <si>
    <t>C48803</t>
  </si>
  <si>
    <t>对向未取得专网及定向传播视听节目服务许可的单位提供与专网及定向传播视听节目服务有关的服务器托管、网络传输、软硬件技术支持、代收费等服务的行为进行处罚</t>
  </si>
  <si>
    <t xml:space="preserve">    任何单位不得向未取得专网及定向传播视听节目服务许可的单位提供与专网及定向传播视听节目服务有关的服务器托管、网络传输、软硬件技术支持、代收费等服务。</t>
  </si>
  <si>
    <t xml:space="preserve">    违反本规定，有下列行为之一的，由县级以上广播电视主管部门予以警告、责令改正，可并处3万元以下罚款；同时，可对其主要出资者和经营者予以警告，可并处2万元以下罚款：（十一）向未取得专网及定向传播视听节目服务许可的单位提供与专网及定向传播视听节目服务有关的服务器托管、网络传输、软硬件技术支持、代收费等服务的；</t>
  </si>
  <si>
    <t>C48801</t>
  </si>
  <si>
    <t>对专网及定向传播视听节目服务单位未向广播电视主管部门设立的节目监控系统提供必要的信号接入条件的行为进行处罚</t>
  </si>
  <si>
    <t xml:space="preserve">    专网及定向传播视听节目服务单位应当为广播电视主管部门设立的节目监控系统提供必要的信号接入条件。</t>
  </si>
  <si>
    <t xml:space="preserve">    违反本规定，有下列行为之一的，由县级以上广播电视主管部门予以警告、责令改正，可并处3万元以下罚款；同时，可对其主要出资者和经营者予以警告，可并处2万元以下罚款：（十二）未向广播电视主管部门设立的节目监控系统提供必要的信号接入条件的；</t>
  </si>
  <si>
    <t>C48763</t>
  </si>
  <si>
    <t>对专网及定向传播視听节目服务单位在同一年度内3次出現违规行为的行为进行处罚</t>
  </si>
  <si>
    <t xml:space="preserve">    违反本规定，有下列行为之一的，由县级以上广播电视主管部门予以警告、责令改正，可并处3万元以下罚款；同时，可对其主要出资者和经营者予以警告，可并处2万元以下罚款：（十三）专网及定向传播视听节目服务单位在同一年度内3次出现违规行为的；</t>
  </si>
  <si>
    <t>C48743</t>
  </si>
  <si>
    <t>对拒绝、阻挠、拖延广播电视主管部门依法进行监督检查或者在监督检査过程中弄虚作假的行为进行处罚</t>
  </si>
  <si>
    <t xml:space="preserve">    违反本规定，有下列行为之一的，由县级以上广播电视主管部门予以警告、责令改正，可并处3万元以下罚款；同时，可对其主要出资者和经营者予以警告，可并处2万元以下罚款：（十四）拒绝、阻挠、拖延广播电视主管部门依法进行监督检查或者在监督检查过程中弄虚作假的；</t>
  </si>
  <si>
    <t>C48806</t>
  </si>
  <si>
    <t>对以虚假证明、文件等手段骗取《许可证》的行为进行处罚</t>
  </si>
  <si>
    <t xml:space="preserve">    违反本规定，有下列行为之一的，由县级以上广播电视主管部门予以警告、责令改正，可并处3万元以下罚款；同时，可对其主要出资者和经营者予以警告，可并处2万元以下罚款：（十五）以虚假证明、文件等手段骗取《信息网络传播视听节目许可证》的。</t>
  </si>
  <si>
    <t>C48628</t>
  </si>
  <si>
    <t>对未经批准，擅自开办视频点播业务的行为进行处罚</t>
  </si>
  <si>
    <t>广播电视视频点播业务管理办法</t>
  </si>
  <si>
    <t>国家对视频点播业务实行许可制度。未经许可，任何机构和个人均不得开办视频点播业务。</t>
  </si>
  <si>
    <t>违反本办法规定，未经批准，擅自开办视频点播业务的，由县级以上人民政府广播电视行政部门予以取缔，可以并处一万元以上三万元以下的罚款；构成犯罪的，依法追究刑事责任。</t>
  </si>
  <si>
    <t>C48629</t>
  </si>
  <si>
    <t>对未按《广播电视视频点播业务许可证》载明的事项从事视频点播业务的行为进行处罚</t>
  </si>
  <si>
    <t>开办机构必须按照许可证载明的事项从事视频点播业务。</t>
  </si>
  <si>
    <t>违反本办法规定，有下列行为之一的，由县级以上人民政府广播电视行政部门责令停止违法活动、给予警告、限期整改，可以并处三万元以下的罚款：（一）未按《广播电视视频点播业务许可证》载明的事项从事视频点播业务的；</t>
  </si>
  <si>
    <t>C48630</t>
  </si>
  <si>
    <t>对未经批准，擅自变更许可证事项、注册资本、股东及持股比例的行为进行处罚</t>
  </si>
  <si>
    <t xml:space="preserve">    开办机构变更许可证登记项目、股东及持股比例的，应提前六十日报原发证机关批准。</t>
  </si>
  <si>
    <t>违反本办法规定，有下列行为之一的，由县级以上人民政府广播电视行政部门责令停止违法活动、给予警告、限期整改，可以并处三万元以下的罚款：（二）未经批准，擅自变更许可证事项、注册资本、股东及持股比例或者需终止开办视频点播业务的；</t>
  </si>
  <si>
    <t>C48631</t>
  </si>
  <si>
    <t>对未经批准，擅自终止开办视频点播业务的行为进行处罚</t>
  </si>
  <si>
    <t>持有《广播电视视频点播业务许可证》的机构需终止业务的，应提前六十日向原发证机关申报，其《广播电视视频点播业务许可证》由原发证机关予以公告注销。</t>
  </si>
  <si>
    <t>C48632</t>
  </si>
  <si>
    <t>对播放有《广播电视视频点播业务管理办法》禁止播放内容的广播电视节目的行为进行处罚</t>
  </si>
  <si>
    <t>　视频点播节目禁止载有下列内容：
　　（一）反对宪法确定的基本原则的；
　　（二）危害国家统一、主权和领土完整的；
　　（三）泄露国家秘密、危害国家安全或者损害国家荣誉和利益的；
　　（四）煽动民族仇恨、民族歧视，破坏民族团结，或者侵害民族风俗、习惯的；
　　（五）宣扬邪教、迷信的；
　　（六）扰乱社会秩序，破坏社会稳定的；
　　（七）宣扬淫秽、赌博、暴力或者教唆犯罪的；
　　（八）侮辱或者诽谤他人，侵害他人合法权益的；
　　（九）危害社会公德或者民族优秀文化传统的；
　　（十）有法律、行政法规和国家规定禁止的其他内容的。</t>
  </si>
  <si>
    <t>违反本办法规定，有下列行为之一的，由县级以上人民政府广播电视行政部门责令停止违法活动、给予警告、限期整改，可以并处三万元以下的罚款：（四）未按本办法第二十一条、第二十四条、第二十五条规定播放视频点播节目的；</t>
  </si>
  <si>
    <t>C48633</t>
  </si>
  <si>
    <t>对引进用于视频点播的境外影视剧，未按规定进行审查的行为进行处罚</t>
  </si>
  <si>
    <t>引进用于视频点播的境外影视剧，应按有关规定报广电总局审查。</t>
  </si>
  <si>
    <t>C48634</t>
  </si>
  <si>
    <t>对超出《广播电视视频点播业务管理办法》用于视频点播的节目规定范围的行为进行处罚</t>
  </si>
  <si>
    <t>用于视频点播的节目限于以下五类：
　　（一）取得《电视剧发行许可证》、《电影片公映许可证》的影视剧；
　　（二）依法设立的广播电视播出机构制作、播出的节目；
　　（三）依法设立的广播电视节目制作经营机构制作的节目；
　　（四）经省级以上人民政府广播电视行政部门审查批准的境外广播电视节目；
　　（五）从合法途径取得的天气预报、股票行情等信息类节目。</t>
  </si>
  <si>
    <t>C48635</t>
  </si>
  <si>
    <t>对变更许可证登记项目、注册资本、股东及持股比例、营业场所、法定代表人、节目总编等重要事项，未在规定期限内通知原发证机关的行为进行处罚</t>
  </si>
  <si>
    <t>开办机构变更许可证登记项目、注册资本、股东及持股比例的，应提前六十日报原发证机关批准。</t>
  </si>
  <si>
    <t>违反本办法规定，有下列行为之一的，由县级以上人民政府广播电视行政部门责令停止违法活动、给予警告、限期整改，可以并处三万元以下的罚款：（五）违反本办法第十八条，第十九条规定，有重要事项发生变更未在规定期限内通知原发证机关的；</t>
  </si>
  <si>
    <t>开办机构的营业场所、法定代表人、节目总编等重要事项发生变更，应在三十日内书面告知原发证机关。</t>
  </si>
  <si>
    <t>C48637</t>
  </si>
  <si>
    <t>对播出前端未按规定与人民政府广播电视行政部门监控系统进行联网的行为进行处罚</t>
  </si>
  <si>
    <t>持有《广播电视视频点播业务许可证（甲种）》开办机构的播出前端应与广电总局视频点播业务监控系统实现联网；持有《广播电视视频点播业务许可证（乙种）》开办机构的播出前端应与所在地人民政府广播电视行政部门视频点播业务监控系统实现联网。</t>
  </si>
  <si>
    <t>违反本办法规定，有下列行为之一的，由县级以上人民政府广播电视行政部门责令停止违法活动、给予警告、限期整改，可以并处三万元以下的罚款：（六）违反本办法第二十八条规定，播出前端未按规定与人民政府广播电视行政部门监控系统进行联网的。</t>
  </si>
  <si>
    <t>C48638</t>
  </si>
  <si>
    <t>对宾馆饭店允许未获得《广播电视视频点播业务许可证》的机构在其宾馆饭店内经营视频点播业务的行为进行处罚</t>
  </si>
  <si>
    <t>宾馆饭店不得允许未获得《广播电视视频点播业务许可证》的机构在其宾馆饭店内从事视频点播业务。</t>
  </si>
  <si>
    <t xml:space="preserve">三十二 </t>
  </si>
  <si>
    <t>违反本办法第二十条规定，宾馆饭店允许未获得《广播电视视频点播业务许可证》的机构在其宾馆饭店内经营视频点播业务的，由县级以上人民政府广播电视行政部门予以警告，可以并处三万元以下罚款。</t>
  </si>
  <si>
    <t>C48639</t>
  </si>
  <si>
    <t>对播放不符合《广播电视视频点播业务管理办法》规定的广播电视节目的行为进行处罚</t>
  </si>
  <si>
    <t>用于视频点播业务的节目，应符合《著作权法》的规定。</t>
  </si>
  <si>
    <t>违反本办法规定，有下列行为之一的，由县级以上人民政府广播电视行政部门责令停止违法活动、给予警告、限期整改，可以并处三万元以下的罚款：（三）播放不符合本办法规定的广播电视节目的；</t>
  </si>
  <si>
    <t>用于视频点播业务的节目，应以国产节目为主。</t>
  </si>
  <si>
    <t>用于视频点播的新闻类或信息类节目应真实、公正。</t>
  </si>
  <si>
    <t>C48658</t>
  </si>
  <si>
    <t>对擅自从事广播电视节目传送业务的行为进行处罚</t>
  </si>
  <si>
    <t>广播电视节目传送业务管理办法</t>
  </si>
  <si>
    <t>利用有线方式从事广播电视节目传送业务，须按本办法规定领取《广播电视节目传送业务经营许可证》。
　　利用无线、微波、卫星等其他方式从事广播电视节目传送业务，应当按照国家有关规定办理相关审批手续。</t>
  </si>
  <si>
    <t>违反本办法规定，擅自从事广播电视节目传送业务的，由县级以上人民政府人民政府广播电视主管部门没收其从事违法活动的设备，并处投资总额1倍以上2倍以下的罚款；构成犯罪的，依法追究刑事责任。</t>
  </si>
  <si>
    <t>没收其从事违法活动的设备，罚款</t>
  </si>
  <si>
    <t>C48659</t>
  </si>
  <si>
    <t>对未完整传送广电总局规定必须传送的广播电视节目的行为进行处罚</t>
  </si>
  <si>
    <t>从事广播电视节目传送业务的机构应当完整传送广电总局规定必须传送的广播电视节目。</t>
  </si>
  <si>
    <t>违反本办法规定，有下列行为之一的，由县级以上广播电视主管部门责令停止违法活动，给予警告，没收违法所得，可以并处二万元以下罚款。构成犯罪的，依法追究刑事责任：（一）未完整传送广电总局规定必须传送的广播电视节目的；</t>
  </si>
  <si>
    <t>C48660</t>
  </si>
  <si>
    <t>对擅自在所传送的节目中插播节目、资料、图像、文字及其他信息的行为进行处罚</t>
  </si>
  <si>
    <t>从事广播电视节目传送业务的机构不得在所传送的节目中插播其他节目、资料、图像、文字及其他信息。</t>
  </si>
  <si>
    <t>违反本办法规定，有下列行为之一的，由县级以上广播电视主管部门责令停止违法活动，给予警告，没收违法所得，可以并处二万元以下罚款。构成犯罪的，依法追究刑事责任：（二）擅自在所传送的节目中插播节目、资料、图像、文字及其他信息的；</t>
  </si>
  <si>
    <t>C48661</t>
  </si>
  <si>
    <t>对未按照《广播电视节目传送业务经营许可证》载明事项从事传送业务的行为进行处罚</t>
  </si>
  <si>
    <t>持证机构应当按照许可证载明的事项从事广播电视节目传送业务。</t>
  </si>
  <si>
    <t>违反本办法规定，有下列行为之一的，由县级以上广播电视主管部门责令停止违法活动，给予警告，没收违法所得，可以并处二万元以下罚款。构成犯罪的，依法追究刑事责任：（三）未按照许可证载明事项从事传送业务的；</t>
  </si>
  <si>
    <t>C48662</t>
  </si>
  <si>
    <t>对变更股东、持股比例，许可证载明的传送内容、传送范围、传送载体、技术手段，以及停止从事广播电视节目传送业务，未办理审批手续的行为进行处罚</t>
  </si>
  <si>
    <t xml:space="preserve">    持证机构变更股东、持股比例，许可证载明的传送内容、传送范围、传送载体、技术手段，以及停止从事广播电视节目传送业务，应当按照本办法规定提前六十日报广播电视主管部门批准。国家对停止从事传送业务有其他规定的，还应当按照有关规定执行。
</t>
  </si>
  <si>
    <t>违反本办法规定，有下列行为之一的，由县级以上广播电视主管部门责令停止违法活动，给予警告，没收违法所得，可以并处二万元以下罚款。构成犯罪的，依法追究刑事责任：（四）持证机构变更股东、持股比例，许可证载明的传送内容、传送范围、传送载体、技术手段，以及停止从事广播电视节目传送业务，未办理审批手续的；</t>
  </si>
  <si>
    <t>C48663</t>
  </si>
  <si>
    <t>对未向广播电视主管部门设立的监测机构提供所传送节目的完整信号，或干扰、阻碍监测活动的行为进行处罚</t>
  </si>
  <si>
    <t>从事广播电视节目传送业务的机构应当向广播电视主管部门设立的监测机构提供所传送节目的完整信号，不得干扰、阻碍监测活动。</t>
  </si>
  <si>
    <t>违反本办法规定，有下列行为之一的，由县级以上广播电视主管部门责令停止违法活动，给予警告，没收违法所得，可以并处二万元以下罚款。构成犯罪的，依法追究刑事责任：（五）未向广播电视主管部门设立的监测机构提供所传送节目的完整信号，或干扰、阻碍监测活动的。</t>
  </si>
  <si>
    <t>C48664</t>
  </si>
  <si>
    <t>对擅自开办广播电视节目的行为进行处罚</t>
  </si>
  <si>
    <t>从事广播电视节目传送业务的机构不得利用所拥有的网络或频率资源擅自开办广播电视节目，不得为非法开办的节目以及来源非法的广播电视节目信号提供传送服务，不得擅自传送境外卫星电视节目。</t>
  </si>
  <si>
    <t>违反本办法规定，有下列行为之一的，由县级以上广播电视主管部门责令停止违法活动，给予警告，没收违法所得，可以并处二万元以下罚款；情节严重的，由原发证机关吊销许可证。构成犯罪的，依法追究刑事责任：（一）擅自开办广播电视节目的；</t>
  </si>
  <si>
    <t>C48665</t>
  </si>
  <si>
    <t>对为非法开办的节目以及非法来源的广播电视节目信号提供传送服务的行为进行处罚</t>
  </si>
  <si>
    <t>违反本办法规定，有下列行为之一的，由县级以上广播电视主管部门责令停止违法活动，给予警告，没收违法所得，可以并处二万元以下罚款；情节严重的，由原发证机关吊销许可证。构成犯罪的，依法追究刑事责任：（二）为非法开办的节目以及非法来源的广播电视节目信号提供传送服务的；</t>
  </si>
  <si>
    <t>C48666</t>
  </si>
  <si>
    <t>对擅自传送境外卫星电视节目的行为进行处罚</t>
  </si>
  <si>
    <t>违反本办法规定，有下列行为之一的，由县级以上广播电视主管部门责令停止违法活动，给予警告，没收违法所得，可以并处二万元以下罚款；情节严重的，由原发证机关吊销许可证。构成犯罪的，依法追究刑事责任：（三）擅自传送境外卫星电视节目的。</t>
  </si>
  <si>
    <t>C7109300</t>
  </si>
  <si>
    <t>对擅自使用未获得入网认定证书的设备器材的行为进行处罚</t>
  </si>
  <si>
    <t>广播电视设备器材入网认定管理办法</t>
  </si>
  <si>
    <t>广播电视播出机构、广播电视传输覆盖网和监测监管网运营单位违反本办法，擅自使用未获得入网认定证书的设备器材的，由县级以上人民政府广播电视主管部门予以警告，责令改正；对造成安全播出事故的，由广播电视主管部门或者其他有权机构对负有责任的主管人员和直接责任人员依法给予处分、处理；构成犯罪的，依法追究刑事责任。</t>
  </si>
  <si>
    <t>C48667</t>
  </si>
  <si>
    <t>对产品质量明显下降，不能保持认定时质量水平的行为进行处罚</t>
  </si>
  <si>
    <t>已获得入网认定证书的单位有下列情况之一的，由县级以上广播电视行政部门予以警告，并由广电总局向社会公告：（一）产品质量明显下降，不能保持认定时质量水平的；</t>
  </si>
  <si>
    <t>已获得入网认定证书的生产企业有下列情况之一的，由县级以上人民政府广播电视主管部门予以警告，并由国务院广播电视主管部门向社会公告。（一）产品质量明显下降，不能保持认定时质量水平的；</t>
  </si>
  <si>
    <t>C48668</t>
  </si>
  <si>
    <t>对质量保证体系及管理水平不能达到认定时水平的行为进行处罚</t>
  </si>
  <si>
    <t>已获得入网认定证书的单位有下列情况之一的，由县级以上广播电视行政部门予以警告，并由广电总局向社会公告：（二）质量保证体系及管理水平不能达到认定时水平的；</t>
  </si>
  <si>
    <t>已获得入网认定证书的生产企业有下列情况之一的，由县级以上人民政府广播电视主管部门予以警告，并由国务院广播电视主管部门向社会公告。（二）质量保证体系及管理水平不能达到认定时水平的；</t>
  </si>
  <si>
    <t>C48670</t>
  </si>
  <si>
    <t>对不落实售后服务的行为进行处罚</t>
  </si>
  <si>
    <t>已获得入网认定证书的单位有下列情况之一的，由县级以上广播电视行政部门予以警告，并由广电总局向社会公告：（三）不落实售后服务的。</t>
  </si>
  <si>
    <t>已获得入网认定证书的生产企业有下列情况之一的，由县级以上人民政府广播电视主管部门予以警告，并由国务院广播电视主管部门向社会公告。（三）不落实售后服务的。</t>
  </si>
  <si>
    <t>C48671</t>
  </si>
  <si>
    <t>对产品质量严重下降，发生严重质量事故或造成严重后果的行为进行处罚</t>
  </si>
  <si>
    <t>已获得入网认定证书的生产企业有下列情况之一的，由县级以上人民政府广播电视主管部门予以警告，可处1万元以上3万元以下罚款，并由国务院广播电视主管部门向社会公告；构成犯罪的，依法追究刑事责任。
　　（一）产品质量或者性能严重下降，发生严重质量事故或者造成严重后果的；</t>
  </si>
  <si>
    <r>
      <rPr>
        <sz val="9"/>
        <rFont val="仿宋_GB2312"/>
        <charset val="134"/>
      </rPr>
      <t>C4866</t>
    </r>
    <r>
      <rPr>
        <sz val="9"/>
        <rFont val="仿宋_GB2312"/>
        <charset val="134"/>
      </rPr>
      <t>9</t>
    </r>
  </si>
  <si>
    <t>对产品技术、名称、型号或者质量管理体系发生改变，未按规定重新办理入网认定申请，仍使用原入网认定证书的行为进行处罚</t>
  </si>
  <si>
    <t>已获得入网认定证书的生产企业有下列情况之一的，由县级以上人民政府广播电视主管部门予以警告，可处1万元以上3万元以下罚款，并由国务院广播电视主管部门向社会公告；构成犯罪的，依法追究刑事责任。（二）产品技术、名称、型号或者质量管理体系发生改变，未按本办法的规定重新办理入网认定申请，仍使用原入网认定证书的；</t>
  </si>
  <si>
    <t>C48672</t>
  </si>
  <si>
    <t>对涂改、出租、出借、倒卖和转让入网认定证书的行为进行处罚</t>
  </si>
  <si>
    <t>入网认定证书由国务院广播电视主管部门统一印制，有效期为3年。入网认定证书不得伪造、涂改、出租、出借、倒卖和转让。</t>
  </si>
  <si>
    <t>已获得入网认定证书的生产企业有下列情况之一的，由县级以上人民政府广播电视主管部门予以警告，可处1万元以上3万元以下罚款，并由国务院广播电视主管部门向社会公告；构成犯罪的，依法追究刑事责任。（三）涂改、出租、出借、倒卖或者转让入网认定证书的；</t>
  </si>
  <si>
    <t>C48673</t>
  </si>
  <si>
    <t>对伪造、盗用入网认定证书的行为进行处罚</t>
  </si>
  <si>
    <t>已获得入网认定证书的生产企业有下列情况之一的，由县级以上人民政府广播电视主管部门予以警告，可处1万元以上3万元以下罚款，并由国务院广播电视主管部门向社会公告；构成犯罪的，依法追究刑事责任。（四）伪造或者盗用入网认定证书的。</t>
  </si>
  <si>
    <t>C48857</t>
  </si>
  <si>
    <t>对擅自从事电影摄制活动的行为进行处罚</t>
  </si>
  <si>
    <t>中华人民共和国电影产业促进法</t>
  </si>
  <si>
    <t>拟摄制电影的法人、其他组织应当将电影剧本梗概向国务院电影主管部门或者省、自治区、直辖市人民政府电影主管部门备案；其中，涉及重大题材或者国家安全、外交、民族、宗教、军事等方面题材的，应当按照国家有关规定将电影剧本报送审查。
电影剧本梗概或者电影剧本符合本法第十六条规定的，由国务院电影主管部门将拟摄制电影的基本情况予以公告，并由国务院电影主管部门或者省、自治区、直辖市人民政府电影主管部门出具备案证明文件或者颁发批准文件。具体办法由国务院电影主管部门制定。</t>
  </si>
  <si>
    <t>　违反本法规定擅自从事电影摄制、发行、放映活动的，由县级以上人民政府电影主管部门予以取缔，没收电影片和违法所得以及从事违法活动的专用工具、设备；违法所得五万元以上的，并处违法所得五倍以上十倍以下的罚款；没有违法所得或者违法所得不足五万元的，可以并处二十五万元以下的罚款。</t>
  </si>
  <si>
    <t>没收电影片和违法所得以及从事违法活动的专用工具、设备、罚款</t>
  </si>
  <si>
    <t>C48849</t>
  </si>
  <si>
    <t>对擅自从事电影发行活动的行为进行处罚</t>
  </si>
  <si>
    <t>企业具有与所从事的电影发行活动相适应的人员、资金条件的，经国务院电影主管部门或者所在地省、自治区、直辖市人民政府电影主管部门批准，可以从事电影发行活动。</t>
  </si>
  <si>
    <t>C48852</t>
  </si>
  <si>
    <t>对擅自从事电影放映活动的行为进行处罚</t>
  </si>
  <si>
    <t>企业、个体工商户具有与所从事的电影放映活动相适应的人员、场所、技术和设备等条件的，经所在地县级人民政府电影主管部门批准，可以从事电影院等固定放映场所电影放映活动。</t>
  </si>
  <si>
    <t>C48845</t>
  </si>
  <si>
    <t>对伪造、变造、出租、出借、买卖本法规定的许可证、批准或者证明文件，或者以其他形式非法转让本法规定的许可证、批准或者证明文件的行为进行处罚</t>
  </si>
  <si>
    <t>有下列情形之一的，由原发证机关吊销有关许可证、撤销有关批准或者证明文件；县级以上人民政府电影主管部门没收违法所得；违法所得五万元以上的，并处违法所得五倍以上十倍以下的罚款；没有违法所得或者违法所得不足五万元的，可以并处二十五万元以下的罚款：
（一）伪造、变造、出租、出借、买卖本法规定的许可证、批准或者证明文件，或者以其他形式非法转让本法规定的许可证、批准或者证明文件的；</t>
  </si>
  <si>
    <t>没收违法所得、罚款、由原发证机关吊销有关许可证</t>
  </si>
  <si>
    <t>C48854</t>
  </si>
  <si>
    <t>对以欺骗、贿赂等不正当手段取得本法规定的许可证、批准或者证明文件的行为进行处罚</t>
  </si>
  <si>
    <t>有下列情形之一的，由原发证机关吊销有关许可证、撤销有关批准或者证明文件；县级以上人民政府电影主管部门没收违法所得；违法所得五万元以上的，并处违法所得五倍以上十倍以下的罚款；没有违法所得或者违法所得不足五万元的，可以并处二十五万元以下的罚款：
（二）以欺骗、贿赂等不正当手段取得本法规定的许可证、批准或者证明文件的。</t>
  </si>
  <si>
    <t>C48846</t>
  </si>
  <si>
    <t>对发行、放映未取得电影公映许可证的电影的行为进行处罚</t>
  </si>
  <si>
    <t>未取得电影公映许可证的电影，不得发行、放映，不得通过互联网、电信网、广播电视网等信息网络进行传播，不得制作为音像制品；但是，国家另有规定的，从其规定。</t>
  </si>
  <si>
    <t xml:space="preserve">有下列情形之一的，由原发证机关吊销许可证；县级以上人民政府电影主管部门没收电影片和违法所得；违法所得五万元以上的，并处违法所得十倍以上二十倍以下的罚款；没有违法所得或者违法所得不足五万元的，可以并处五十万元以下的罚款：
（一）发行、放映未取得电影公映许可证的电影的；
</t>
  </si>
  <si>
    <t>C48853</t>
  </si>
  <si>
    <t>对取得电影公映许可证后变更电影内容，未依照规定重新取得
电影公映许可证擅自发行、放映的行为进行处罚</t>
  </si>
  <si>
    <t>取得电影公映许可证的电影需要变更内容的，应当依照本法规定重新报送审查。</t>
  </si>
  <si>
    <t>有下列情形之一的，由原发证机关吊销许可证；县级以上人民政府电影主管部门没收电影片和违法所得；违法所得五万元以上的，并处违法所得十倍以上二十倍以下的罚款；没有违法所得或者违法所得不足五万元的，可以并处五十万元以下的罚款：
（二）取得电影公映许可证后变更电影内容，未依照规定重新取得电影公映许可证擅自发行、放映、送展的；</t>
  </si>
  <si>
    <t xml:space="preserve"> C48851</t>
  </si>
  <si>
    <t>对取得电影公映许可证后变更电影内容，未依照规定重新取得
电影公映许可证擅自送展的行为进行处罚</t>
  </si>
  <si>
    <t>摄制完成的电影取得电影公映许可证，方可参加电影节（展）。拟参加境外电影节（展）的，送展法人、其他组织应当在该境外电影节（展）举办前，将相关材料报国务院电影主管部门或者省、自治区、直辖市人民政府电影主管部门备案。</t>
  </si>
  <si>
    <t>C48847</t>
  </si>
  <si>
    <t>对提供未取得电影公映许可证的电影参加电影节（展）的行为进行处罚</t>
  </si>
  <si>
    <t>有下列情形之一的，由原发证机关吊销许可证；县级以上人民政府电影主管部门没收电影片和违法所得；违法所得五万元以上的，并处违法所得十倍以上二十倍以下的罚款；没有违法所得或者违法所得不足五万元的，可以并处五十万元以下的罚款：
（三）提供未取得电影公映许可证的电影参加电影节（展）的。</t>
  </si>
  <si>
    <t>C48855</t>
  </si>
  <si>
    <t>对承接含有损害我国国家尊严、荣誉和利益，危害社会稳定，
伤害民族感情等内容的境外电影的洗印、加工、后期制作等业务的行为进行处罚</t>
  </si>
  <si>
    <t>公民、法人和其他组织可以承接境外电影的洗印、加工、后期制作等业务，并报省、自治区、直辖市人民政府电影主管部门备案，但是不得承接含有损害我国国家尊严、荣誉和利益，危害社会稳定，伤害民族感情等内容的境外电影的相关业务。</t>
  </si>
  <si>
    <t>承接含有损害我国国家尊严、荣誉和利益，危害社会稳定，伤害民族感情等内容的境外电影的洗印、加工、后期制作等业务的，由县级以上人民政府电影主管部门责令停止违法活动，没收电影片和违法所得；违法所得五万元以上的，并处违法所得三倍以上五倍以下的罚款；没有违法所得或者违法所得不足五万元的，可以并处十五万元以下的罚款。情节严重的，由电影主管部门通报工商行政管理部门，由工商行政管理部门吊销营业执照。</t>
  </si>
  <si>
    <t>没收电影片和违法所得、罚款</t>
  </si>
  <si>
    <t>C48844</t>
  </si>
  <si>
    <t>对电影发行企业、电影院有制造虚假交易、虚报瞒报销售收入等行为，扰乱电影市场秩序的行为进行处罚</t>
  </si>
  <si>
    <t>电影发行企业、电影院等应当如实统计电影销售收入，提供真实准确的统计数据，不得采取制造虚假交易、虚报瞒报销售收入等不正当手段，欺骗、误导观众，扰乱电影市场秩序。</t>
  </si>
  <si>
    <t>电影发行企业、电影院等有制造虚假交易、虚报瞒报销售收入等行为，扰乱电影市场秩序的，由县级以上人民政府电影主管部门责令改正，没收违法所得，处五万元以上五十万元以下的罚款；违法所得五十万元以上的，处违法所得一倍以上五倍以下的罚款。情节严重的，责令停业整顿；情节特别严重的，由原发证机关吊销许可证。</t>
  </si>
  <si>
    <t>C48858</t>
  </si>
  <si>
    <t>对电影院在向观众明示的电影开始放映时间之后至电影放映结束前放映广告的行为进行处罚</t>
  </si>
  <si>
    <t>电影院在向观众明示的电影开始放映时间之后至电影放映结束前，不得放映广告。</t>
  </si>
  <si>
    <t>电影院在向观众明示的电影开始放映时间之后至电影放映结束前放映广告的，由县级人民政府电影主管部门给予警告，责令改正；情节严重的，处一万元以上五万元以下的罚款。</t>
  </si>
  <si>
    <t>C48814</t>
  </si>
  <si>
    <t>对点播影院放映所加入点播院线发行范围之外的影片的行为进行处罚</t>
  </si>
  <si>
    <t>点播影院、点播院线管理规定</t>
  </si>
  <si>
    <t>点播影院不得放映所加入的点播院线发行范围之外的影片。</t>
  </si>
  <si>
    <t>违反本规定，有下列行为之一的，由县级以上人民政府电影主管部门责令限期改正，给予警告，可以并处3万元以下的罚款：
（二）点播影院放映所加入点播院线发行范围之外的影片的；</t>
  </si>
  <si>
    <t>C48812</t>
  </si>
  <si>
    <t>对点播影院、点播院线未按照点播影院技术规范的要求选用计费系统和放映系统设备，放映质量不达标的行为进行处罚</t>
  </si>
  <si>
    <t>点播影院、点播院线应当加强计费系统和放映系统设备的日常维护，确保电影放映质量。</t>
  </si>
  <si>
    <t>违反本规定，有下列行为之一的，由县级以上人民政府电影主管部门责令限期改正，给予警告，可以并处3万元以下的罚款：
（六）点播影院、点播院线未按照点播影院技术规范的要求选用计费系统和放映系统设备，放映质量不达标的。</t>
  </si>
  <si>
    <t>C48813</t>
  </si>
  <si>
    <t>对点播院线未按时报送经营数据的行为进行处罚</t>
  </si>
  <si>
    <r>
      <rPr>
        <sz val="9"/>
        <rFont val="Arial"/>
        <charset val="134"/>
      </rPr>
      <t> </t>
    </r>
    <r>
      <rPr>
        <sz val="9"/>
        <rFont val="仿宋_GB2312"/>
        <charset val="134"/>
      </rPr>
      <t>点播影院应当按照所加入点播院线的要求，按时报送相关经营数据。
点播院线应当按照国务院电影主管部门的要求，将所辖点播影院的经营数据上传至全国点播影院经营管理信息系统，纳入电影销售收入统计。</t>
    </r>
  </si>
  <si>
    <t xml:space="preserve">违反本规定，有下列行为之一的，由县级以上人民政府电影主管部门责令限期改正，给予警告，可以并处3万元以下的罚款：
（三）点播院线未按时报送经营数据的；
</t>
  </si>
  <si>
    <t>C48816</t>
  </si>
  <si>
    <t>对点播影院在同一影厅内开展电影院的电影放映活动的行为进行处罚</t>
  </si>
  <si>
    <r>
      <rPr>
        <sz val="9"/>
        <rFont val="Arial"/>
        <charset val="134"/>
      </rPr>
      <t>  </t>
    </r>
    <r>
      <rPr>
        <sz val="9"/>
        <rFont val="仿宋_GB2312"/>
        <charset val="134"/>
      </rPr>
      <t>点播影院不得在同一影厅内开展电影院的电影放映活动。</t>
    </r>
  </si>
  <si>
    <t xml:space="preserve">违反本规定，有下列行为之一的，由县级以上人民政府电影主管部门责令限期改正，给予警告，可以并处3万元以下的罚款：
（四）点播影院在同一影厅内开展电影院的电影放映活动的；
</t>
  </si>
  <si>
    <t>C48817</t>
  </si>
  <si>
    <t>对点播院线未有效履行运营管理职责，致使所辖点播影院出现违法行为的行为进行处罚</t>
  </si>
  <si>
    <t>违反本规定，有下列行为之一的，由县级以上人民政府电影主管部门责令限期改正，给予警告，可以并处7万元以下的罚款：
（五）点播院线未有效履行运营管理职责，致使所辖点播影院出现违法行为的；</t>
  </si>
  <si>
    <t>违反本规定，有下列行为之一的，由县级以上人民政府电影主管部门责令限期改正，给予警告，可以并处3万元以下的罚款：
（五）点播院线未有效履行运营管理职责，致使所辖点播影院出现违法行为的；</t>
  </si>
  <si>
    <t>C48815</t>
  </si>
  <si>
    <t>对未按时办理点播影院编码、点播院线编码登记的行为进行处罚</t>
  </si>
  <si>
    <r>
      <rPr>
        <sz val="9"/>
        <rFont val="Arial"/>
        <charset val="134"/>
      </rPr>
      <t> </t>
    </r>
    <r>
      <rPr>
        <sz val="9"/>
        <rFont val="仿宋_GB2312"/>
        <charset val="134"/>
      </rPr>
      <t>点播院线负责在全国点播影院经营管理信息系统上办理注册登记，申请点播影院编码。
省、自治区、直辖市人民政府电影主管部门应当自收到相关材料之日起10日内，依据所报材料对全国点播影院经营管理信息系统所载点播影院相关信息进行核对。核对无误的，依点播院线申请向其发放所辖点播影院编码。</t>
    </r>
  </si>
  <si>
    <t xml:space="preserve">违反本规定，有下列行为之一的，由县级以上人民政府电影主管部门责令限期改正，给予警告，可以并处3万元以下的罚款：
（一）未按时办理点播影院编码、点播院线编码登记的；
</t>
  </si>
  <si>
    <t>C48820</t>
  </si>
  <si>
    <t>对擅自从事点播影院、点播院线电影放映、发行活动的行为进行处罚</t>
  </si>
  <si>
    <t>企业、个体工商户设立点播影院，应当向所在地县级人民政府电影主管部门提出申请，并应当符合以下条件：
（一）放映设备、放映质量和计费系统符合国务院电影主管部门规定的技术规范；
（二）所设单个影厅的银幕宽度不超过6米，观众有效座位数不超过20个；
（三）有拟加入的点播院线或者处于筹建期的点播院线；
（四）法定代表人或者主要负责人未处于电影从业禁止期间。</t>
  </si>
  <si>
    <r>
      <rPr>
        <sz val="9"/>
        <rFont val="Arial"/>
        <charset val="134"/>
      </rPr>
      <t> </t>
    </r>
    <r>
      <rPr>
        <sz val="9"/>
        <rFont val="仿宋_GB2312"/>
        <charset val="134"/>
      </rPr>
      <t>违反本规定，擅自从事点播影院、点播院线电影放映、发行活动的，依照《中华人民共和国电影产业促进法》第四十七条的规定予以处罚。</t>
    </r>
  </si>
  <si>
    <t>企业设立省内点播院线，应当向所在地省、自治区、直辖市人民政府电影主管部门提出申请；设立跨省点播院线，应当向国务院电影主管部门提出申请；并应当符合以下条件：
（一）有与其业务相适应的影片来源；
（二）计费系统符合国务院电影主管部门规定的技术规范；
（三）法定代表人或者主要负责人未处于电影从业禁止期间；
（四）省内点播院线所辖点播影院数量不少于30家，跨省点播院线所辖点播影院数量不少于60家。
只符合前款第一项至第三项条件的，由有关电影主管部门发给有效期为三个月的同意筹建证明文件。筹建期间内达到前款第四项条件的，方可向有关电影主管部门申请颁发许可证件。</t>
  </si>
  <si>
    <t>违反本法规定擅自从事电影摄制、发行、放映活动的，由县级以上人民政府电影主管部门予以取缔，没收电影片和违法所得以及从事违法活动的专用工具、设备；违法所得五万元以上的，并处违法所得五倍以上十倍以下的罚款；没有违法所得或者违法所得不足五万元的，可以并处二十五万元以下的罚款。</t>
  </si>
  <si>
    <t>C4888300</t>
  </si>
  <si>
    <t>制作、传播含有《未成年人节目管理规定》第九条第一款禁止内容的未成年人节目</t>
  </si>
  <si>
    <t>未成年人节目管理规定</t>
  </si>
  <si>
    <t>未成年人节目不得含有下列内容：
　　（一）渲染暴力、血腥、恐怖，教唆犯罪或者传授犯罪方法；
　　（二）除健康、科学的性教育之外的涉性话题、画面；
　　（三）肯定、赞许未成年人早恋；
　　（四）诋毁、歪曲或者以不当方式表现中华优秀传统文化、革命文化、社会主义先进文化；
　　（五）歪曲民族历史或者民族历史人物，歪曲、丑化、亵渎、否定英雄烈士事迹和精神；
　　（六）宣扬、美化、崇拜曾经对我国发动侵略战争和实施殖民统治的国家、事件、人物；
　　（七）宣扬邪教、迷信或者消极颓废的思想观念；
　　（八）宣扬或者肯定不良的家庭观、婚恋观、利益观；
　　（九）过分强调或者过度表现财富、家庭背景、社会地位；
　　（十）介绍或者展示自杀、自残和其他易被未成年人模仿的危险行为及游戏项目等；
　　（十一）表现吸毒、滥用麻醉药品、精神药品和其他违禁药物；
　　（十二）表现吸烟、售烟和酗酒；
　　（十三）表现违反社会公共道德、扰乱社会秩序等不良举止行为；
　　（十四）渲染帮会、黑社会组织的各类仪式；
　　（十五）宣传、介绍不利于未成年人身心健康的网络游戏；
　　（十六）法律、行政法规禁止的其他内容。</t>
  </si>
  <si>
    <t>违反本规定，制作、传播含有本规定第九条第一款禁止内容的未成年人节目的，或者在以科普、教育、警示为目的制作的节目中，包含本规定第九条第一款禁止内容但未设置明确提醒、进行技术处理的，或者制作、传播本规定第十条禁止的未成年人节目类型的，依照《广播电视管理条例》第四十九条的规定予以处罚。</t>
  </si>
  <si>
    <t>违反本条例规定，制作、播放、向境外提供含有本条例第三十二条规定禁止内容的节目的，由县级以上人民政府广播电视行政部门责令停止制作、播放、向境外提供，收缴其节目载体，并处1万元以上5万元以下的罚款；情节严重的，由原批准机关吊销许可证；违反治安管理规定的，由公安机关依法给予治安管理处罚；构成犯罪的，依法追究刑事责任。</t>
  </si>
  <si>
    <t>C4889600</t>
  </si>
  <si>
    <t>在以科普、教育、警示为目的制作的节目中，包含《未成年人节目管理规定》第九条第一款禁止内容但未设置明确提醒、进行技术处理</t>
  </si>
  <si>
    <t>未成年人节目不得含有下列内容：
　　（一）渲染暴力、血腥、恐怖，教唆犯罪或者传授犯罪方法；
　　（二）除健康、科学的性教育之外的涉性话题、画面；
　　（三）肯定、赞许未成年人早恋；
　　（四）诋毁、歪曲或者以不当方式表现中华优秀传统文化、革命文化、社会主义先进文化；
　　（五）歪曲民族历史或者民族历史人物，歪曲、丑化、亵渎、否定英雄烈士事迹和精神；
　　（六）宣扬、美化、崇拜曾经对我国发动侵略战争和实施殖民统治的国家、事件、人物；
　　（七）宣扬邪教、迷信或者消极颓废的思想观念；
　　（八）宣扬或者肯定不良的家庭观、婚恋观、利益观；
　　（九）过分强调或者过度表现财富、家庭背景、社会地位；
　　（十）介绍或者展示自杀、自残和其他易被未成年人模仿的危险行为及游戏项目等；
　　（十一）表现吸毒、滥用麻醉药品、精神药品和其他违禁药物；
　　（十二）表现吸烟、售烟和酗酒；
　　（十三）表现违反社会公共道德、扰乱社会秩序等不良举止行为；
　　（十四）渲染帮会、黑社会组织的各类仪式；
　　（十五）宣传、介绍不利于未成年人身心健康的网络游戏；
　　（十六）法律、行政法规禁止的其他内容。
　　以科普、教育、警示为目的，制作、传播的节目中确有必要出现上述内容的，应当根据节目内容采取明显图像或者声音等方式予以提示，在显著位置设置明确提醒，并对相应画面、声音进行技术处理，避免过分展示。</t>
  </si>
  <si>
    <t xml:space="preserve"> C4888900</t>
  </si>
  <si>
    <t>制作、传播《未成年人节目管理规定》第十条禁止的未成年人节目类型</t>
  </si>
  <si>
    <t>不得制作、传播利用未成年人或者未成年人角色进行商业宣传的非广告类节目。
　　制作、传播未成年人参与的歌唱类选拔节目、真人秀节目、访谈脱口秀节目应当符合国务院广播电视主管部门的要求。</t>
  </si>
  <si>
    <t>C4888400</t>
  </si>
  <si>
    <t>未成年人广播电视节目播放广告的时间超过规定</t>
  </si>
  <si>
    <t>第十八条　未成年人节目前后播出广告或者播出过程中插播广告，应当遵守以下规定：
　　（四）未成年人广播电视节目每小时播放广告不得超过12分钟；</t>
  </si>
  <si>
    <t>违反本规定，播放、播出广告的时间超过规定或者播出国产动画片和引进动画片的比例不符合国务院广播电视主管部门规定的，依照《广播电视管理条例》第五十条的规定予以处罚。</t>
  </si>
  <si>
    <t>违反本条例规定，有下列行为之一的，由县级以上人民政府广播电视行政部门责令停止违法活动，给予警告，没收违法所得，可以并处2万元以下的罚款；情节严重的，由原批准机关吊销许可证：</t>
  </si>
  <si>
    <t>C4888800</t>
  </si>
  <si>
    <t>未成年人网络视听节目内容切换过程中的广告时长超过规定</t>
  </si>
  <si>
    <t>未成年人节目前后播出广告或者播出过程中插播广告，应当遵守以下规定：
　　（五）未成年人网络视听节目播出或者暂停播出过程中，不得插播、展示广告，内容切换过程中的广告时长不得超过30秒。</t>
  </si>
  <si>
    <t>C4890100</t>
  </si>
  <si>
    <t>未成年人专门频率频道、网络专区每日播出或者可供点播的国产动画片和引进动画片的比例不符合国务院广播电视主管部门规定</t>
  </si>
  <si>
    <t>未成年人专门频率频道、网络专区每日播出或者可供点播的国产动画片和引进动画片的比例应当符合国务院广播电视主管部门的规定。</t>
  </si>
  <si>
    <t>C4888500</t>
  </si>
  <si>
    <t>广播电视播出机构、网络视听节目服务机构、节目制作机构未根据不同年龄段未成年人身心发展状况，制作、传播相应的未成年人节目，未采取明显图像或者声音等方式予以提示</t>
  </si>
  <si>
    <t>广播电视播出机构、网络视听节目服务机构、节目制作机构应当根据不同年龄段未成年人身心发展状况，制作、传播相应的未成年人节目，并采取明显图像或者声音等方式予以提示。</t>
  </si>
  <si>
    <t>违反本规定第十一条至第十七条、第十九条至第二十二条、第二十三条第一款和第二款、第二十四条至第二十八条的规定，由县级以上人民政府广播电视主管部门责令限期改正，给予警告，可以并处三万元以下的罚款。</t>
  </si>
  <si>
    <t>C4889800</t>
  </si>
  <si>
    <t>邀请未成年人参与节目制作，未事先经其法定监护人同意；以恐吓、诱骗或者收买等方式迫使、引诱未成年人参与节目制作</t>
  </si>
  <si>
    <t>邀请未成年人参与节目制作，应当事先经其法定监护人同意。不得以恐吓、诱骗或者收买等方式迫使、引诱未成年人参与节目制作。</t>
  </si>
  <si>
    <t>C4887900</t>
  </si>
  <si>
    <t>制作未成年人节目未保障参与制作的未成年人人身和财产安全，以及充足的学习和休息时间</t>
  </si>
  <si>
    <t>制作未成年人节目应当保障参与制作的未成年人人身和财产安全，以及充足的学习和休息时间。</t>
  </si>
  <si>
    <t>C4887000</t>
  </si>
  <si>
    <t>未成年人节目制作过程中，泄露或者质问、引诱未成年人泄露个人及其近亲属的隐私信息，要求未成年人表达超过其判断能力的观点</t>
  </si>
  <si>
    <t>未成年人节目制作过程中，不得泄露或者质问、引诱未成年人泄露个人及其近亲属的隐私信息，不得要求未成年人表达超过其判断能力的观点。</t>
  </si>
  <si>
    <t>C4887100</t>
  </si>
  <si>
    <t>对确需报道的未成年人违法犯罪案件，披露犯罪案件中未成年人当事人的姓名、住所、照片、图像等个人信息，以及可能推断出未成年人当事人身份的资料；对于不可避免含有上述内容的画面和声音，未采取技术处理，达到不可识别的标准</t>
  </si>
  <si>
    <t>对确需报道的未成年人违法犯罪案件，不得披露犯罪案件中未成年人当事人的姓名、住所、照片、图像等个人信息，以及可能推断出未成年人当事人身份的资料。对于不可避免含有上述内容的画面和声音，应当采取技术处理，达到不可识别的标准。</t>
  </si>
  <si>
    <t>C4887800</t>
  </si>
  <si>
    <t>邀请未成年人参与节目制作，其服饰、表演不符合未成年人年龄特征和时代特点，诱导未成年人谈论名利、情爱等话题</t>
  </si>
  <si>
    <t>邀请未成年人参与节目制作，其服饰、表演应当符合未成年人年龄特征和时代特点，不得诱导未成年人谈论名利、情爱等话题。</t>
  </si>
  <si>
    <t>C4887600</t>
  </si>
  <si>
    <t>未成年人节目宣扬童星效应或者包装、炒作明星子女</t>
  </si>
  <si>
    <t>未成年人节目不得宣扬童星效应或者包装、炒作明星子女。</t>
  </si>
  <si>
    <t>C4886900</t>
  </si>
  <si>
    <t>未成年人节目未严格控制设置竞赛排名，设置过高物质奖励，诱导未成年人现场拉票或者询问未成年人失败退出的感受</t>
  </si>
  <si>
    <t>未成年人节目应当严格控制设置竞赛排名，不得设置过高物质奖励，不得诱导未成年人现场拉票或者询问未成年人失败退出的感受。</t>
  </si>
  <si>
    <t>C4887300</t>
  </si>
  <si>
    <t>情感故事类、矛盾调解类等节目未尊重和保护未成年人情感，就家庭矛盾纠纷采访未成年人，要求未成年人参与节目录制和现场调解，让未成年人亲眼目睹家庭矛盾冲突和情感纠纷</t>
  </si>
  <si>
    <t>情感故事类、矛盾调解类等节目应当尊重和保护未成年人情感，不得就家庭矛盾纠纷采访未成年人，不得要求未成年人参与节目录制和现场调解，避免未成年人亲眼目睹家庭矛盾冲突和情感纠纷。</t>
  </si>
  <si>
    <t>C4887700</t>
  </si>
  <si>
    <t>未成年人节目对未成年人进行品行、道德方面的测试，放大不良现象和非理性情绪</t>
  </si>
  <si>
    <t>未成年人节目不得以任何方式对未成年人进行品行、道德方面的测试，放大不良现象和非理性情绪。</t>
  </si>
  <si>
    <t>C4887400</t>
  </si>
  <si>
    <t>未成年人节目的主持人未依法取得职业资格，言行妆容引起未成年人心理不适，未节目中切实履行引导把控职责</t>
  </si>
  <si>
    <t>未成年人节目的主持人应当依法取得职业资格，言行妆容不得引起未成年人心理不适，并在节目中切实履行引导把控职责。</t>
  </si>
  <si>
    <t>C4887500</t>
  </si>
  <si>
    <t>未成年人节目设置嘉宾，未按照国务院广播电视主管部门的规定，将道德品行作为首要标准，严格遴选、加强培训；选用因丑闻劣迹、违法犯罪等行为造成不良社会影响的人员；未提高基层群众作为节目嘉宾的比重</t>
  </si>
  <si>
    <t>未成年人节目设置嘉宾，应当按照国务院广播电视主管部门的规定，将道德品行作为首要标准，严格遴选、加强培训，不得选用因丑闻劣迹、违法犯罪等行为造成不良社会影响的人员，并提高基层群众作为节目嘉宾的比重。</t>
  </si>
  <si>
    <t>C4887200</t>
  </si>
  <si>
    <t>国产原创未成年人节目未积极体现中华文化元素，使用外国的人名、地名、服装、形象、背景不符合剧情需要</t>
  </si>
  <si>
    <t>国产原创未成年人节目应当积极体现中华文化元素，使用外国的人名、地名、服装、形象、背景等应当符合剧情需要。</t>
  </si>
  <si>
    <t>C4889300</t>
  </si>
  <si>
    <t>未成年人节目中的用语用字不符合有关通用语言文字的法律规定</t>
  </si>
  <si>
    <t>未成年人节目中的用语用字应当符合有关通用语言文字的法律规定。</t>
  </si>
  <si>
    <t>C4888700</t>
  </si>
  <si>
    <t>未成年人专门频率、频道未通过自制、外购、节目交流等多种方式，提高制作、播出未成年人节目的能力，提升节目质量和频率、频道专业化水平，满足未成年人收听收看需求</t>
  </si>
  <si>
    <t>未成年人专门频率、频道应当通过自制、外购、节目交流等多种方式，提高制作、播出未成年人节目的能力，提升节目质量和频率、频道专业化水平，满足未成年人收听收看需求。</t>
  </si>
  <si>
    <t>C4889900</t>
  </si>
  <si>
    <t>网络视听节目服务机构未以显著方式在显著位置对所传播的未成年人节目建立专区，专门播放适宜未成年人收听收看的节目</t>
  </si>
  <si>
    <t>网络视听节目服务机构应当以显著方式在显著位置对所传播的未成年人节目建立专区，专门播放适宜未成年人收听收看的节目。</t>
  </si>
  <si>
    <t>C4888000</t>
  </si>
  <si>
    <t>未成年人专门频率频道、网络专区播出未成年人不宜收听收看的节目</t>
  </si>
  <si>
    <t>未成年人专门频率频道、网络专区不得播出未成年人不宜收听收看的节目。</t>
  </si>
  <si>
    <t>C4889100</t>
  </si>
  <si>
    <t>广播电视播出机构、网络视听节目服务机构对所播出的录播或者用户上传的未成年人节目，未按照有关规定履行播前审查义务；对直播节目，未采取直播延时、备用节目替换等必要的技术手段，确保所播出的未成年人节目中不含《未成年人节目管理规定》第九条第一款禁止内容</t>
  </si>
  <si>
    <t>广播电视播出机构、网络视听节目服务机构对所播出的录播或者用户上传的未成年人节目，应当按照有关规定履行播前审查义务；对直播节目，应当采取直播延时、备用节目替换等必要的技术手段，确保所播出的未成年人节目中不得含有本规定第九条第一款禁止内容。</t>
  </si>
  <si>
    <t>C4888100</t>
  </si>
  <si>
    <t>广播电视播出机构、网络视听节目服务机构未建立未成年人保护专员制度，未安排具有未成年人保护工作经验或者教育背景的人员专门负责未成年人节目、广告的播前审查，未对不适合未成年人收听收看的节目、广告提出调整播出时段或者暂缓播出的建议，暂缓播出的建议未由有关节目审查部门组织专家论证后实施</t>
  </si>
  <si>
    <t>广播电视播出机构、网络视听节目服务机构应当建立未成年人保护专员制度，安排具有未成年人保护工作经验或者教育背景的人员专门负责未成年人节目、广告的播前审查，并对不适合未成年人收听收看的节目、广告提出调整播出时段或者暂缓播出的建议，暂缓播出的建议由有关节目审查部门组织专家论证后实施。</t>
  </si>
  <si>
    <t>C4888200</t>
  </si>
  <si>
    <t>广播电视播出机构、网络视听节目服务机构在未成年人节目播出过程中，未做到至少每隔30分钟在显著位置发送易于辨认的休息提示信息</t>
  </si>
  <si>
    <t>广播电视播出机构、网络视听节目服务机构在未成年人节目播出过程中，应当至少每隔30分钟在显著位置发送易于辨认的休息提示信息。</t>
  </si>
  <si>
    <t>C4890200</t>
  </si>
  <si>
    <t>广播电视播出机构在法定节假日和学校寒暑假每日8：00至23：00，以及法定节假日和学校寒暑假之外时间每日15：00至22：00，播出的节目不适宜所有人群收听收看</t>
  </si>
  <si>
    <t>广播电视播出机构在法定节假日和学校寒暑假每日8：00至23：00，以及法定节假日和学校寒暑假之外时间每日15：00至22：00，播出的节目应当适宜所有人群收听收看。</t>
  </si>
  <si>
    <t>C4889500</t>
  </si>
  <si>
    <t>未成年人专门频率频道全天播出未成年人节目的比例不符合国务院广播电视主管部门的要求；在每日17：00-22：00之间未播出国产动画片或者其他未成年人节目；播出影视剧以及引进节目，确需在这一时段播出优秀未成年人影视剧的，不符合国务院广播电视主管部门的要求</t>
  </si>
  <si>
    <t>未成年人专门频率频道全天播出未成年人节目的比例应当符合国务院广播电视主管部门的要求，在每日17：00-22：00之间应当播出国产动画片或者其他未成年人节目，不得播出影视剧以及引进节目，确需在这一时段播出优秀未成年人影视剧的，应当符合国务院广播电视主管部门的要求。</t>
  </si>
  <si>
    <t>C4889400</t>
  </si>
  <si>
    <t>网络视听节目服务机构接到未成年人法定监护人删除、屏蔽、断开网络用户上传的含有未成年人形象、信息且未经未成年人法定监护人同意的节目的链接等必要措施的通知，确认其身份后未及时采取相关措施</t>
  </si>
  <si>
    <t>网络用户上传含有未成年人形象、信息的节目且未经未成年人法定监护人同意的，未成年人的法定监护人有权通知网络视听节目服务机构采取删除、屏蔽、断开链接等必要措施。网络视听节目服务机构接到通知并确认其身份后应当及时采取相关措施。</t>
  </si>
  <si>
    <t>C4889200</t>
  </si>
  <si>
    <t>网络视听节目服务机构未对网络用户上传的未成年人节目建立公众监督举报制度。在接到公众书面举报后经审查发现节目含有《未成年人节目管理规定》第九条第一款禁止内容或者属于第十条第一款禁止节目类型的，网络视听节目服务机构未及时采取删除、屏蔽、断开链接等必要措施</t>
  </si>
  <si>
    <t>网络视听节目服务机构应当对网络用户上传的未成年人节目建立公众监督举报制度。在接到公众书面举报后经审查发现节目含有本规定第九条第一款禁止内容或者属于第十条第一款禁止节目类型的，网络视听节目服务机构应当及时采取删除、屏蔽、断开链接等必要措施。</t>
  </si>
  <si>
    <t xml:space="preserve">C4889000 </t>
  </si>
  <si>
    <t>广播电视播出机构、网络视听节目服务机构未建立由未成年人保护专家、家长代表、教师代表等组成的未成年人节目评估委员会，未定期对未成年人节目、广告进行播前、播中、播后评估。必要时，未邀请未成年人参加评估。评估意见未作为节目继续播出或者调整的重要依据，有关节目审查部门未对是否采纳评估意见作出书面说明</t>
  </si>
  <si>
    <t>广播电视播出机构、网络视听节目服务机构应当建立由未成年人保护专家、家长代表、教师代表等组成的未成年人节目评估委员会，定期对未成年人节目、广告进行播前、播中、播后评估。必要时，可以邀请未成年人参加评估。评估意见应当作为节目继续播出或者调整的重要依据，有关节目审查部门应当对是否采纳评估意见作出书面说明。</t>
  </si>
  <si>
    <t xml:space="preserve"> C4889700</t>
  </si>
  <si>
    <t>广播电视播出机构、网络视听节目服务机构未建立未成年人节目社会评价制度，未以适当方式及时公布所评价节目的改进情况</t>
  </si>
  <si>
    <t>广播电视播出机构、网络视听节目服务机构应当建立未成年人节目社会评价制度，并以适当方式及时公布所评价节目的改进情况。</t>
  </si>
  <si>
    <t>C4888600</t>
  </si>
  <si>
    <t>广播电视播出机构、网络视听节目服务机构未就未成年人保护情况每年度向当地人民政府广播电视主管部门提交书面年度报告</t>
  </si>
  <si>
    <t>广播电视播出机构、网络视听节目服务机构应当就未成年人保护情况每年度向当地人民政府广播电视主管部门提交书面年度报告。</t>
  </si>
  <si>
    <t>C4890000</t>
  </si>
  <si>
    <t>评估委员会工作情况、未成年人保护专员履职情况和社会评价情况未作为年度报告的重要内容</t>
  </si>
  <si>
    <t>评估委员会工作情况、未成年人保护专员履职情况和社会评价情况应当作为年度报告的重要内容。</t>
  </si>
  <si>
    <t>有线广播电视运营服务管理暂行规定</t>
  </si>
  <si>
    <t>职权代码</t>
  </si>
  <si>
    <t>违法依据</t>
  </si>
  <si>
    <t xml:space="preserve">处罚依据 </t>
  </si>
  <si>
    <t>条</t>
  </si>
  <si>
    <t>款</t>
  </si>
  <si>
    <t>项</t>
  </si>
  <si>
    <t>处罚依据</t>
  </si>
  <si>
    <t>C7109600</t>
  </si>
  <si>
    <t>对有线广播电视运营服务提供者未向社会公布其业务种类、服务范围、服务时限、资费标准，或未向省、自治区、直辖市人民政府广播电视行政部门备案的行为进行处罚</t>
  </si>
  <si>
    <t>第七条</t>
  </si>
  <si>
    <t xml:space="preserve"> 第一款</t>
  </si>
  <si>
    <t xml:space="preserve"> 有线广播电视运营服务提供者应当向社会公布其业务种类、服务范围、服务时限、资费标准，并向省、自治区、直辖市人民政府广播电视行政部门备案。
</t>
  </si>
  <si>
    <t>第四十条</t>
  </si>
  <si>
    <t xml:space="preserve"> 有线广播电视运营服务提供者违反本规定第七条、第八条、第九条、第二十七条、第二十九条、第三十条的，由县级以上人民政府广播电视行政部门责令改正，给予警告；情节严重的，并处一万元以上三万元以下的罚款。</t>
  </si>
  <si>
    <t>C7110700</t>
  </si>
  <si>
    <t>对有线广播电视运营服务提供者向用户提供的业务和服务质量指标不符合国家和行业标准、要求的行为进行处罚</t>
  </si>
  <si>
    <t>第二款</t>
  </si>
  <si>
    <t xml:space="preserve">  有线广播电视运营服务提供者向用户提供的业务质量指标和服务质量指标应当符合国家和行业标准、要求。</t>
  </si>
  <si>
    <t>C7110000</t>
  </si>
  <si>
    <t>对有线广播电视运营服务提供者未向社会公布所传送的基本收视频道目录的行为进行处罚</t>
  </si>
  <si>
    <t>第八条</t>
  </si>
  <si>
    <t>第一款</t>
  </si>
  <si>
    <t xml:space="preserve">  有线广播电视运营服务提供者应当向社会公布所传送的基本收视频道目录。</t>
  </si>
  <si>
    <t>C7109900</t>
  </si>
  <si>
    <t>对有线广播电视运营服务提供者提供的基本收视频道中未包括相关部门要求的电视节目的行为进行处罚</t>
  </si>
  <si>
    <t xml:space="preserve">  基本收视频道中应当包括国家广播电视总局要求转播的广播电视节目和县级以上地方人民政府广播电视行政部门要求转播的经国家广播电视总局批准的本地广播电视节目。</t>
  </si>
  <si>
    <t xml:space="preserve"> C7109500</t>
  </si>
  <si>
    <t>对有线广播电视运营服务提供者违规更改所传送的基本收视频道的行为进行处罚</t>
  </si>
  <si>
    <t>第九条</t>
  </si>
  <si>
    <t xml:space="preserve">  除下列情况外，有线广播电视运营服务提供者不得更改第九条 第一款 所传送的基本收视频道：
　　（一）国家广播电视总局依法作出的决定；
　　（二）信号源不符合传送条件或者已停止播出的；
　　（三）与节目提供方的协议有效期满或者节目提供方承担违约责任的；
　　（四）法律、行政法规、规章规定的其他情形。
</t>
  </si>
  <si>
    <t>C7108900</t>
  </si>
  <si>
    <t>对有线广播电视运营服务提供者未公告、报告终止传送基本收视频道，或未采取措施保证基本收视频道的行为进行处罚</t>
  </si>
  <si>
    <t xml:space="preserve">  终止传送基本收视频道的，有线广播电视运营服务提供者应当向所涉及用户公告，并采取措施保证基本收视频道数量。有前款第二项规定情形的，有线广播电视运营服务提供者应当于当日向省、自治区、直辖市人民政府广播电视行政部门报告。</t>
  </si>
  <si>
    <t>C7109000</t>
  </si>
  <si>
    <t>对有线广播电视运营服务提供者停止经营某项业务时，未提前十五个工作日公告通知，或未公平合理地做好用户善后工作的行为进行处罚</t>
  </si>
  <si>
    <t>第十条</t>
  </si>
  <si>
    <t xml:space="preserve"> 有线广播电视运营服务提供者停止经营某项业务时，应当至少提前十五个工作日公告或者通知有关用户，并公平合理地做好用户善后工作。</t>
  </si>
  <si>
    <t>第四十一条</t>
  </si>
  <si>
    <t xml:space="preserve"> 有线广播电视运营服务提供者违反本规定第十条、第二十一条、第二十二条的，由县级以上人民政府广播电视行政部门责令改正，给予警告；情节严重的，并处五千元以上两万元以下的罚款。</t>
  </si>
  <si>
    <t>C7111100</t>
  </si>
  <si>
    <t>对有线广播电视运营服务提供者未设立统一的7×24小时客服电话服务，或故障报修未提供7×24小时人工服务的行为进行处罚</t>
  </si>
  <si>
    <t>第十六条</t>
  </si>
  <si>
    <t xml:space="preserve">有线广播电视运营服务提供者应当设立统一的客服电话，为用户提供7×24小时故障报修、咨询和投诉等服务。其中故障报修应当提供7×24小时人工服务。
</t>
  </si>
  <si>
    <t>第四十二条</t>
  </si>
  <si>
    <t xml:space="preserve"> 有线广播电视运营服务提供者违反本规定第十六条、第十七条、第十八条、第二十条、第二十五条、第二十八条的，由县级以上人民政府广播电视行政部门给予警告；情节严重的，并处五千元以下的罚款。</t>
  </si>
  <si>
    <t>C7110900</t>
  </si>
  <si>
    <t>对有线广播电视运营服务提供者接到需要上门维修的故障报修后，未自接报后二十四小时内与用户预约维修时间的行为进行处罚</t>
  </si>
  <si>
    <t>第十七条</t>
  </si>
  <si>
    <t xml:space="preserve"> 有线广播电视运营服务提供者接到用户故障报修后，需要上门维修的，应当自接报后二十四小时内与用户预约上门维修时间。</t>
  </si>
  <si>
    <t xml:space="preserve">第四十二条 </t>
  </si>
  <si>
    <t>有线广播电视运营服务提供者违反本规定第十六条、第十七条、第十八条、第二十条、第二十五条、第二十八条的，由县级以上人民政府广播电视行政部门给予警告；情节严重的，并处五千元以下的罚款。</t>
  </si>
  <si>
    <t>C7111000</t>
  </si>
  <si>
    <t>对有线广播电视运营服务提供者未按规定时间上门维修的行为进行处罚</t>
  </si>
  <si>
    <t>第十八条</t>
  </si>
  <si>
    <t xml:space="preserve"> 城镇用户的网络和设备故障，有线广播电视运营服务提供者应当自接报之日的次日起或者用户同意的上门维修时间起二十四小时内修复，重大故障应当在四十八小时内修复；农村或者交通不便地区用户的故障，有线广播电视运营服务提供者应当自接报之日的次日起或者用户同意的上门维修时间起七十二小时内修复。</t>
  </si>
  <si>
    <t>C7110600</t>
  </si>
  <si>
    <t>对有线广播电视运营服务提供者委派的上门维修人员未执行规定程序的行为进行处罚</t>
  </si>
  <si>
    <t>第二十条</t>
  </si>
  <si>
    <t xml:space="preserve"> 有线广播电视运营服务提供者委派的上门维修人员应当遵守预约时间，出示工作证明并佩带本单位标识，爱护用户设施。需要收取费用的，应当事先向用户说明。</t>
  </si>
  <si>
    <t>C7110200</t>
  </si>
  <si>
    <t>对有线广播电视运营服务提供者未将影响用户收看使用可预见的原因提前公告或报告的行为进行处罚</t>
  </si>
  <si>
    <t>第二十一条</t>
  </si>
  <si>
    <t xml:space="preserve">  有线广播电视运营服务提供者更改、调整数字广播电视频道序号，或者因系统设备及线路计划检修、设备搬迁、工程割接、网络及软件升级等可预见的原因影响用户收看或者使用的，应当提前七十二小时向所涉及的用户公告；影响用户的时间超过二十四小时的，应当同时向所在地县级以上地方人民政府广播电视行政部门报告。</t>
  </si>
  <si>
    <t>C7109800</t>
  </si>
  <si>
    <t>对有线广播电视运营服务提供者消除影响用户收看使用因素后未及时恢复服务的行为进行处罚</t>
  </si>
  <si>
    <t xml:space="preserve">  前款规定的原因消除后，有线广播电视运营服务提供者应当及时恢复服务。</t>
  </si>
  <si>
    <t>C7110100</t>
  </si>
  <si>
    <t>对有线广播电视运营服务提供者对影响用户使用的相关事项未履行告知义务的行为进行处罚</t>
  </si>
  <si>
    <t>第二十二条</t>
  </si>
  <si>
    <t xml:space="preserve"> 因不可抗力、重大网络故障或者突发性事件影响用户使用的，有线广播电视运营服务提供者应当向所涉及用户公告；因其他不可预见的原因影响用户使用的，可以不予公告，但应当在用户咨询时告知原因。</t>
  </si>
  <si>
    <t>C7109400</t>
  </si>
  <si>
    <t>对有线广播电视运营服务提供者未建立完整的用户投诉处理机制，或对于服务投诉未在十个工作日内答复的行为进行处罚</t>
  </si>
  <si>
    <t>第二十五条</t>
  </si>
  <si>
    <t xml:space="preserve">  有线广播电视运营服务提供者应当建立用户投诉处理机制，形成包括受理、调查、处理、反馈、评估、报告、改进、存档等环节的完整工作流程。对用户关于服务的投诉，应当在十个工作日内答复。</t>
  </si>
  <si>
    <t>C7110400</t>
  </si>
  <si>
    <t>对有线广播电视运营服务提供者收到转来的投诉后，未在要求的期限内处理完成有关投诉，且未提前说明不能按时完成情况的行为进行处罚</t>
  </si>
  <si>
    <t xml:space="preserve">  有线广播电视运营服务提供者收到广播电视行政部门或者其设立的投诉处理机构转来的用户投诉后，应当在要求的期限内完成有关投诉处理事宜；不能按时完成的，应当向有关广播电视行政部门或者投诉处理机构提前说明情况。</t>
  </si>
  <si>
    <t>C7109200</t>
  </si>
  <si>
    <t>对有线广播电视运营服务提供者未建立用户信息安全监管体系，或擅自泄露用户个人信息的行为进行处罚</t>
  </si>
  <si>
    <t>第二十七条</t>
  </si>
  <si>
    <t xml:space="preserve"> 有线广播电视运营服务提供者应当建立用户信息安全监管体系，如实登记用户个人信息，并依法负有保密义务。未经用户许可，不得泄露用户个人信息。</t>
  </si>
  <si>
    <t xml:space="preserve">第四十条 </t>
  </si>
  <si>
    <t>有线广播电视运营服务提供者违反本规定第七条、第八条、第九条、第二十七条、第二十九条、第三十条的，由县级以上人民政府广播电视行政部门责令改正，给予警告；情节严重的，并处一万元以上三万元以下的罚款。</t>
  </si>
  <si>
    <t>C7111200</t>
  </si>
  <si>
    <t>对有线广播电视运营服务提供者未对从业人员进行服务规范培训的行为进行处罚</t>
  </si>
  <si>
    <t>第二十八条</t>
  </si>
  <si>
    <t xml:space="preserve"> 有线广播电视运营服务提供者应当对从业人员进行服务规范方面的培训。</t>
  </si>
  <si>
    <t>C7109700</t>
  </si>
  <si>
    <t>对有线广播电视运营服务提供者不配合广播电视行政部门监督检查，或提供有关虚假资料的行为进行处罚</t>
  </si>
  <si>
    <t>第二十九条</t>
  </si>
  <si>
    <t xml:space="preserve"> 有线广播电视运营服务提供者应当配合广播电视行政部门依法实施的监督检查，如实提供有关资料和情况。</t>
  </si>
  <si>
    <t xml:space="preserve"> 有线广播电视运营服务提供者违反本规定第七条、第八条、第九条、第二十七条、第二十九条、第三十条的，由县级以上人民政府广播电视行政部门责令改正，给予警告；情节严重的，并处一万元以上三万元以下罚款。</t>
  </si>
  <si>
    <t>C7110800</t>
  </si>
  <si>
    <t>对有线广播电视运营服务提供者未建立健全服务质量管理体系，或未按要求进行质量自查、公布的行为进行处罚</t>
  </si>
  <si>
    <t>第三十条</t>
  </si>
  <si>
    <t xml:space="preserve">  有线广播电视运营服务提供者应当建立健全服务质量管理体系，按照省、自治区、直辖市以上人民政府广播电视行政部门的要求，对本单位服务质量进行自查，并向社会公布本单位服务质量状况。</t>
  </si>
  <si>
    <t>C7110300</t>
  </si>
  <si>
    <t>对有线广播电视运营服务提供者未按要求报告自查情况的行为进行处罚</t>
  </si>
  <si>
    <t xml:space="preserve">  有线广播电视运营服务提供者应当每年将自查情况通过省、自治区、直辖市人民政府广播电视行政部门向国家广播电视总局报告。</t>
  </si>
  <si>
    <t>C48023</t>
  </si>
  <si>
    <t>对未经批准，擅自从事经营性互联网文化活动的行为进行处罚</t>
  </si>
  <si>
    <t>互联网文化管理暂行规定</t>
  </si>
  <si>
    <t>申请从事经营性互联网文化活动，应当向所在地省、自治区、直辖市人民政府文化行政部门提出申请，由省、自治区、直辖市人民政府文化行政部门审核批准。</t>
  </si>
  <si>
    <t>未经批准，擅自从事经营性互联网文化活动的，由县级以上人民政府文化行政部门或者文化市场综合执法机构责令停止经营性互联网文化活动，予以警告，并处30000元以下罚款；拒不停止经营活动的，依法列入文化市场黑名单，予以信用惩戒。</t>
  </si>
  <si>
    <t>C48024</t>
  </si>
  <si>
    <t>对非经营性互联网文化单位逾期未办理备案手续拒不改正的行为进行处罚</t>
  </si>
  <si>
    <t>非经营性互联网文化单位，应当自设立之日起60日内向所在地省、自治区、直辖市人民政府文化行政部门备案，并提交下列文件：
（一）备案表；
（二）章程；
（三）法定代表人或者主要负责人的身份证明文件；
（四）域名登记证明；
（五）依法需要提交的其他文件。</t>
  </si>
  <si>
    <t>非经营性互联网文化单位违反本规定第十条，逾期未办理备案手续的，由县级以上人民政府文化行政部门或者文化市场综合执法机构责令限期改正；拒不改正的，责令停止互联网文化活动，并处1000元以下罚款。</t>
  </si>
  <si>
    <t>C48025</t>
  </si>
  <si>
    <t>对经营性互联网文化单位未在其网站主页的显著位置标明《网络文化经营许可证》编号的行为进行处罚</t>
  </si>
  <si>
    <t>互联网文化单位应当在其网站主页的显著位置标明文化行政部门颁发的《网络文化经营许可证》编号或者备案编号，标明国务院信息产业主管部门或者省、自治区、直辖市电信管理机构颁发的经营许可证编号或者备案编号。</t>
  </si>
  <si>
    <t>经营性互联网文化单位违反本规定第十二条的，由县级以上人民政府文化行政部门或者文化市场综合执法机构责令限期改正，并可根据情节轻重处10000元以下罚款。</t>
  </si>
  <si>
    <t>C48026</t>
  </si>
  <si>
    <t>对非经营性互联网文化单位未在其网站主页的显著位置标明《网络文化经营许可证》备案编号拒不改正的行为进行处罚</t>
  </si>
  <si>
    <t>非经营性互联网文化单位违反本规定第十二条的，由县级以上人民政府文化行政部门或者文化市场综合执法机构责令限期改正；拒不改正的，责令停止互联网文化活动，并处500元以下罚款。</t>
  </si>
  <si>
    <t>C48027</t>
  </si>
  <si>
    <t>对经营性互联网文化单位变更有关信息未办理变更或者备案手续的行为进行处罚</t>
  </si>
  <si>
    <t>经营性互联网文化单位变更单位名称、域名、法定代表人或者主要负责人、注册地址、经营地址、股权结构以及许可经营范围的，应当自变更之日起20日内到所在地省、自治区、直辖市人民政府文化行政部门办理变更或者备案手续。</t>
  </si>
  <si>
    <t>经营性互联网文化单位违反本规定第十三条的，由县级以上人民政府文化行政部门或者文化市场综合执法机构责令改正，没收违法所得，并处10000元以上30000元以下罚款；情节严重的，责令停业整顿直至吊销《网络文化经营许可证》；构成犯罪的，依法追究刑事责任。</t>
  </si>
  <si>
    <t>没收违法所得、罚款、责令停业整顿、吊销许可证</t>
  </si>
  <si>
    <t>C48028</t>
  </si>
  <si>
    <t>对非经营性互联网文化单位变更有关信息未办理备案手续拒不改正的行为进行处罚</t>
  </si>
  <si>
    <t>非经营性互联网文化单位变更名称、地址、域名、法定代表人或者主要负责人、业务范围的，应当自变更之日起60日内到所在地省、自治区、直辖市人民政府文化行政部门办理备案手续。</t>
  </si>
  <si>
    <t>非经营性互联网文化单位违反本规定第十三条的，由县级以上人民政府文化行政部门或者文化市场综合执法机构责令限期改正；拒不改正的，责令停止互联网文化活动，并处1000元以下罚款。</t>
  </si>
  <si>
    <t>C48029</t>
  </si>
  <si>
    <t>对经营性互联网文化单位经营进口互联网文化产品未在其显著位置标明文化部批准文号的行为进行处罚</t>
  </si>
  <si>
    <t>经批准的进口互联网文化产品应当在其显著位置标明文化部的批准文号，不得擅自变更产品名称或者增删产品内容。自批准之日起一年内未在国内经营的，进口单位应当报文化部备案并说明原因；决定终止进口的，文化部撤销其批准文号。</t>
  </si>
  <si>
    <t>经营性互联网文化单位违反本规定第十五条，经营进口互联网文化产品未在其显著位置标明文化部批准文号、经营国产互联网文化产品未在其显著位置标明文化部备案编号的，由县级以上人民政府文化行政部门或者文化市场综合执法机构责令改正，并可根据情节轻重处10000元以下罚款。</t>
  </si>
  <si>
    <t>C48030</t>
  </si>
  <si>
    <t>对经营性互联网文化单位经营国产互联网文化产品未在其显著位置标明文化部备案编号的行为进行处罚</t>
  </si>
  <si>
    <t>经营性互联网文化单位经营的国产互联网文化产品应当自正式经营起30日内报省级以上文化行政部门备案，并在其显著位置标明文化部备案编号，具体办法另行规定。</t>
  </si>
  <si>
    <t>C48031</t>
  </si>
  <si>
    <t>对经营性互联网文化单位擅自变更进口互联网文化产品的名称或者增删内容的行为进行处罚</t>
  </si>
  <si>
    <t>经营性互联网文化单位违反本规定第十五条，擅自变更进口互联网文化产品的名称或者增删内容的，由县级以上人民政府文化行政部门或者文化市场综合执法机构责令停止提供，没收违法所得，并处10000元以上30000元以下罚款；情节严重的，责令停业整顿直至吊销《网络文化经营许可证》；构成犯罪的，依法追究刑事责任。</t>
  </si>
  <si>
    <t>C48032</t>
  </si>
  <si>
    <t>对经营性互联网文化单位经营国产互联网文化产品逾期未报文化行政部门备案的行为进行处罚</t>
  </si>
  <si>
    <t>经营性互联网文化单位违反本规定第十五条，经营国产互联网文化产品逾期未报文化行政部门备案的，由县级以上人民政府文化行政部门或者文化市场综合执法机构责令改正，并可根据情节轻重处20000元以下罚款。</t>
  </si>
  <si>
    <t>C48033</t>
  </si>
  <si>
    <t>对经营性互联网文化单位提供含有禁止内容的互联网文化产品的行为进行处罚</t>
  </si>
  <si>
    <t xml:space="preserve">互联网文化单位不得提供载有以下内容的文化产品：（一）反对宪法确定的基本原则的；（二）危害国家统一、主权和领土完整的；（三）泄露国家秘密、危害国家安全或者损害国家荣誉和利益的；（四）煽动民族仇恨、民族歧视，破坏民族团结，或者侵害民族风俗、习惯的；
（五）宣扬邪教、迷信的；（六）散布谣言，扰乱社会秩序，破坏社会稳定的；（七）宣扬淫秽、赌博、暴力或者教唆犯罪的；（八）侮辱或者诽谤他人，侵害他人合法权益的；（九）危害社会公德或者民族优秀文化传统的；
（十）有法律、行政法规和国家规定禁止的其他内容的。
</t>
  </si>
  <si>
    <t>经营性互联网文化单位提供含有本规定第十六条禁止内容的互联网文化产品，或者提供未经文化部批准进口的互联网文化产品的，由县级以上人民政府文化行政部门或者文化市场综合执法机构责令停止提供，没收违法所得，并处10000元以上30000元以下罚款；情节严重的，责令停业整顿直至吊销《网络文化经营许可证》；构成犯罪的，依法追究刑事责任。</t>
  </si>
  <si>
    <t>C48034</t>
  </si>
  <si>
    <t>对经营性互联网文化单位提供未经文化部批准进口的互联网文化产品的行为进行处罚</t>
  </si>
  <si>
    <t>经营进口互联网文化产品的活动应当由取得文化行政部门核发的《网络文化经营许可证》的经营性互联网文化单位实施，进口互联网文化产品应当报文化部进行内容审查。</t>
  </si>
  <si>
    <t>C48035</t>
  </si>
  <si>
    <t>对非经营性互联网文化单位提供含有禁止内容的互联网文化产品的行为进行处罚</t>
  </si>
  <si>
    <t>非经营性互联网文化单位，提供含有本规定第十六条禁止内容的互联网文化产品，或者提供未经文化部批准进口的互联网文化产品的，由县级以上人民政府文化行政部门或者文化市场综合执法机构责令停止提供，处1000元以下罚款；构成犯罪的，依法追究刑事责任。</t>
  </si>
  <si>
    <t>C48036</t>
  </si>
  <si>
    <t>对非经营性互联网文化单位提供未经文化部批准进口的互联网文化产品的行为进行处罚</t>
  </si>
  <si>
    <t>C48037</t>
  </si>
  <si>
    <t>对互联网文化单位未建立自审制度的行为进行处罚</t>
  </si>
  <si>
    <t>互联网文化单位应当建立自审制度，明确专门部门，配备专业人员负责互联网文化产品内容和活动的自查与管理，保障互联网文化产品内容和活动的合法性。</t>
  </si>
  <si>
    <t>经营性互联网文化单位违反本规定第十八条的，由县级以上人民政府文化行政部门或者文化市场综合执法机构责令改正，并可根据情节轻重处20000元以下罚款。</t>
  </si>
  <si>
    <t>C48038</t>
  </si>
  <si>
    <t>对经营性互联网文化单位发现所提供的互联网文化产品含有禁止内容之一的而未立即停止提供，保存有关记录并报告的行为进行处罚</t>
  </si>
  <si>
    <t>互联网文化单位发现所提供的互联网文化产品含有本规定第十六条所列内容之一的，应当立即停止提供，保存有关记录，向所在地省、自治区、直辖市人民政府文化行政部门报告并抄报文化部。</t>
  </si>
  <si>
    <t>经营性互联网文化单位违反本规定第十九条的，由县级以上人民政府文化行政部门或者文化市场综合执法机构予以警告，责令限期改正，并处10000元以下罚款。</t>
  </si>
  <si>
    <t>C48712</t>
  </si>
  <si>
    <t>对未经批准，擅自从事网络出版服务的行为进行处罚</t>
  </si>
  <si>
    <t>网络出版服务管理规定</t>
  </si>
  <si>
    <t xml:space="preserve">    从事网络出版服务，必须依法经过出版行政主管部门批准，取得《网络出版服务许可证》。</t>
  </si>
  <si>
    <t xml:space="preserve">    未经批准，擅自从事网络出版服务，或者擅自上网出版网络游戏（含境外著作权人授权的网络游戏），根据《出版管理条例》第六十一条、《互联网信息服务管理办法》第十九条的规定，由出版行政主管部门、工商行政管理部门依照法定职权予以取缔，并由所在地省级电信主管部门依据有关部门的通知，按照《互联网信息服务管理办法》第十九条的规定给予责令关闭网站等处罚；已经触犯刑法的，依法追究刑事责任；尚不够刑事处罚的，删除全部相关网络出版物，没收违法所得和从事违法出版活动的主要设备、专用工具，违法经营额1万元以上的，并处违法经营额5倍以上10倍以下的罚款；违法经营额不足1万元的，可以处5万元以下的罚款；侵犯他人合法权益的，依法承担民事责任。</t>
  </si>
  <si>
    <t>没收违法所得和从事违法活动的专用工具、设备；罚款</t>
  </si>
  <si>
    <t>C48716</t>
  </si>
  <si>
    <t>对未经批准，擅自上网出版网络游戏的行为进行处罚</t>
  </si>
  <si>
    <t xml:space="preserve">    网络游戏上网出版前，必须向所在地省、自治区、直辖市出版行政主管部门提出申请，经审核同意后，报国家新闻出版广电总局审批。</t>
  </si>
  <si>
    <t>C48697</t>
  </si>
  <si>
    <t>对未经批准，擅自上网出版境外著作权人授权的网络游戏的行为进行处罚</t>
  </si>
  <si>
    <t xml:space="preserve">    网络出版服务单位在网络上提供境外出版物，应当取得著作权合法授权。其中，出版境外著作权人授权的网络游戏，须按本规定第二十七条办理审批手续。</t>
  </si>
  <si>
    <t>C48702</t>
  </si>
  <si>
    <t>对出版、传播含有《网络出版服务管理规定》第二十四条所述禁止内容的网络出版物的行为进行处罚</t>
  </si>
  <si>
    <t xml:space="preserve">    网络出版物不得含有以下内容：
　　（一）反对宪法确定的基本原则的；
　　（二）危害国家统一、主权和领土完整的；
　　（三）泄露国家秘密、危害国家安全或者损害国家荣誉和利益的；
　　（四）煽动民族仇恨、民族歧视，破坏民族团结，或者侵害民族风俗、习惯的；
　　（五）宣扬邪教、迷信的；
　　（六）散布谣言，扰乱社会秩序，破坏社会稳定的；
　　（七）宣扬淫秽、色情、赌博、暴力或者教唆犯罪的；
　　（八）侮辱或者诽谤他人，侵害他人合法权益的；
　　（九）危害社会公德或者民族优秀文化传统的；
　　（十）有法律、行政法规和国家规定禁止的其他内容的。</t>
  </si>
  <si>
    <t xml:space="preserve">    出版、传播含有本规定第二十四条、第二十五条禁止内容的网络出版物的，根据《出版管理条例》第六十二条、《互联网信息服务管理办法》第二十条的规定，由出版行政主管部门责令删除相关内容并限期改正，没收违法所得，违法经营额1万元以上的，并处违法经营额5倍以上10倍以下罚款；违法经营额不足1万元的，可以处5万元以下罚款；情节严重的，责令限期停业整顿或者由国家新闻出版广电总局吊销《网络出版服务许可证》，由电信主管部门依据出版行政主管部门的通知吊销其电信业务经营许可或者责令关闭网站；构成犯罪的，依法追究刑事责任。</t>
  </si>
  <si>
    <t>没收违法所得；罚款；责令限期停业整顿</t>
  </si>
  <si>
    <t>C48713</t>
  </si>
  <si>
    <t>对出版、传播含有《网络出版服务管理规定》第二十五条所述禁止内容的网络出版物的行为进行处罚</t>
  </si>
  <si>
    <t xml:space="preserve">    为保护未成年人合法权益，网络出版物不得含有诱发未成年人模仿违反社会公德和违法犯罪行为的内容，不得含有恐怖、残酷等妨害未成年人身心健康的内容，不得含有披露未成年人个人隐私的内容。</t>
  </si>
  <si>
    <t>C48711</t>
  </si>
  <si>
    <t>对转借、出租、出卖《网络出版服务许可证》或以任何形式转让网络出版服务许可的行为进行处罚</t>
  </si>
  <si>
    <t xml:space="preserve">    网络出版服务单位不得转借、出租、出卖《网络出版服务许可证》或以任何形式转让网络出版服务许可。
　　网络出版服务单位允许其他网络信息服务提供者以其名义提供网络出版服务，属于前款所称禁止行为。</t>
  </si>
  <si>
    <t xml:space="preserve">    违反本规定第二十一条的，根据《出版管理条例》第六十六条的规定，由出版行政主管部门责令停止违法行为，给予警告，没收违法所得，违法经营额1万元以上的，并处违法经营额5倍以上10倍以下的罚款；违法经营额不足1万元的，可以处5万元以下的罚款；情节严重的，责令限期停业整顿或者由国家新闻出版广电总局吊销《网络出版服务许可证》。</t>
  </si>
  <si>
    <t>警告；没收违法所得；罚款；责令限期停业整顿</t>
  </si>
  <si>
    <t>C48730</t>
  </si>
  <si>
    <t>对变更《网络出版服务许可证》登记事项、资本结构，合并或者分立，设立分支机构，未办理审批手续的行为进行处罚</t>
  </si>
  <si>
    <t xml:space="preserve">    网络出版服务单位变更《网络出版服务许可证》许可登记事项、资本结构，合并或者分立，设立分支机构的，应依据本规定第十一条办理审批手续，并应持批准文件到所在地省、自治区、直辖市电信主管部门办理相关手续。</t>
  </si>
  <si>
    <t xml:space="preserve">    有下列行为之一的，根据《出版管理条例》第六十七条的规定，由出版行政主管部门责令改正，给予警告；情节严重的，责令限期停业整顿或者由国家新闻出版广电总局吊销《网络出版服务许可证》：
　　（一）网络出版服务单位变更《网络出版服务许可证》登记事项、资本结构，超出批准的服务范围从事网络出版服务，合并或者分立，设立分支机构，未依据本规定办理审批手续的；</t>
  </si>
  <si>
    <t>警告；责令限期停业整顿</t>
  </si>
  <si>
    <t>C48797</t>
  </si>
  <si>
    <t>对网络出版服务单位超出批准的服务范围从事网络出版服务的行为进行处罚</t>
  </si>
  <si>
    <t xml:space="preserve">    网络出版服务单位应当按照批准的业务范围从事网络出版服务，不得超出批准的业务范围从事网络出版服务。</t>
  </si>
  <si>
    <t xml:space="preserve">    有下列行为之一的，根据《出版管理条例》第六十七条的规定，由出版行政主管部门责令改正，给予警告；情节严重的，责令限期停业整顿或者由国家新闻出版广电总局吊销《网络出版服务许可证》：（一）网络出版服务单位变更《网络出版服务许可证》登记事项、资本结构，超出批准的服务范围从事网络出版服务，合并或者分立，设立分支机构，未依据本规定办理审批手续的；</t>
  </si>
  <si>
    <t>C48747</t>
  </si>
  <si>
    <t>对未按规定出版涉及重大选题出版物的行为进行处罚</t>
  </si>
  <si>
    <t xml:space="preserve">    网络出版服务单位出版涉及国家安全、社会安定等方面重大选题的内容，应当按照国家新闻出版广电总局有关重大选题备案管理的规定办理备案手续。未经备案的重大选题内容，不得出版。</t>
  </si>
  <si>
    <t xml:space="preserve">    有下列行为之一的，根据《出版管理条例》第六十七条的规定，由出版行政主管部门责令改正，给予警告；情节严重的，责令限期停业整顿或者由国家新闻出版广电总局吊销《网络出版服务许可证》：（二）网络出版服务单位未按规定出版涉及重大选题出版物的；</t>
  </si>
  <si>
    <t>C48724</t>
  </si>
  <si>
    <t>对擅自中止网络出版服务超过180日的行为进行处罚</t>
  </si>
  <si>
    <t xml:space="preserve">    网络出版服务单位中止网络出版服务的，应当向所在地省、自治区、直辖市出版行政主管部门备案，并说明理由和期限；网络出版服务单位中止网络出版服务不得超过180日。</t>
  </si>
  <si>
    <t xml:space="preserve">    有下列行为之一的，根据《出版管理条例》第六十七条的规定，由出版行政主管部门责令改正，给予警告；情节严重的，责令限期停业整顿或者由国家新闻出版广电总局吊销《网络出版服务许可证》：（三）网络出版服务单位擅自中止网络出版服务超过180日的；</t>
  </si>
  <si>
    <t>C48744</t>
  </si>
  <si>
    <t>对网络出版物质量不符合有关规定和要求的行为进行处罚</t>
  </si>
  <si>
    <t xml:space="preserve">    网络出版物必须符合国家的有关规定和标准要求，保证出版物质量。
　　网络出版物使用语言文字，必须符合国家法律规定和有关标准规范。</t>
  </si>
  <si>
    <t xml:space="preserve">    有下列行为之一的，根据《出版管理条例》第六十七条的规定，由出版行政主管部门责令改正，给予警告；情节严重的，责令限期停业整顿或者由国家新闻出版广电总局吊销《网络出版服务许可证》：（四）网络出版物质量不符合有关规定和标准的。</t>
  </si>
  <si>
    <t>C48741</t>
  </si>
  <si>
    <t>对擅自与境内外中外合资经营、中外合作经营和外资经营的企业进行涉及网络出版服务业务的合作的行为进行处罚</t>
  </si>
  <si>
    <t xml:space="preserve">    中外合资经营、中外合作经营和外资经营的单位不得从事网络出版服务。
　　网络出版服务单位与境内中外合资经营、中外合作经营、外资经营企业或境外组织及个人进行网络出版服务业务的项目合作，应当事前报国家新闻出版广电总局审批。</t>
  </si>
  <si>
    <t xml:space="preserve">    有下列行为之一的，由出版行政主管部门责令改正，予以警告，并处3万元以下罚款：
　　（一）违反本规定第十条，擅自与境内外中外合资经营、中外合作经营和外资经营的企业进行涉及网络出版服务业务的合作的；</t>
  </si>
  <si>
    <t>C48725</t>
  </si>
  <si>
    <t>对未标明有关许可信息或者未核验有关网站的《网络出版服务许可证》的行为进行处罚</t>
  </si>
  <si>
    <t xml:space="preserve">    网络出版服务单位应当在其网站首页上标明出版行政主管部门核发的《网络出版服务许可证》编号。
　　互联网相关服务提供者在为网络出版服务单位提供人工干预搜索排名、广告、推广等服务时，应当查验服务对象的《网络出版服务许可证》及业务范围。</t>
  </si>
  <si>
    <t xml:space="preserve">    有下列行为之一的，由出版行政主管部门责令改正，予以警告，并处3万元以下罚款：
　　（二）违反本规定第十九条，未标明有关许可信息或者未核验有关网站的《网络出版服务许可证》的；</t>
  </si>
  <si>
    <t>C48767</t>
  </si>
  <si>
    <t>对未按规定实行编辑责任制度等管理制度的行为进行处罚</t>
  </si>
  <si>
    <t xml:space="preserve">    网络出版服务单位实行编辑责任制度，保障网络出版物内容合法。
　　网络出版服务单位实行出版物内容审核责任制度、责任编辑制度、责任校对制度等管理制度，保障网络出版物出版质量。
　　在网络上出版其他出版单位已在境内合法出版的作品且不改变原出版物内容的，须在网络出版物的相应页面显著标明原出版单位名称以及书号、刊号、网络出版物号或者网址信息。</t>
  </si>
  <si>
    <t xml:space="preserve">    有下列行为之一的，由出版行政主管部门责令改正，予以警告，并处3万元以下罚款：
　　（三）违反本规定第二十三条，未按规定实行编辑责任制度等管理制度的；</t>
  </si>
  <si>
    <t>C48766</t>
  </si>
  <si>
    <t>对未按规定或标准配备应用有关系统、设备或未健全有关管理制度的行为进行处罚</t>
  </si>
  <si>
    <t xml:space="preserve">    网络出版服务单位应当按照国家有关规定或技术标准，配备应用必要的设备和系统，建立健全各项管理制度，保障信息安全、内容合法，并为出版行政主管部门依法履行监督管理职责提供技术支持。</t>
  </si>
  <si>
    <t xml:space="preserve">    有下列行为之一的，由出版行政主管部门责令改正，予以警告，并处3万元以下罚款：
　　（四）违反本规定第三十一条，未按规定或标准配备应用有关系统、设备或未健全有关管理制度的；</t>
  </si>
  <si>
    <t>C48781</t>
  </si>
  <si>
    <t>对未按规定要求参加年度核验的行为进行处罚</t>
  </si>
  <si>
    <t xml:space="preserve">    网络出版服务单位实行年度核验制度，年度核验每年进行一次。省、自治区、直辖市出版行政主管部门负责对本行政区域内的网络出版服务单位实施年度核验并将有关情况报国家新闻出版广电总局备案。年度核验内容包括网络出版服务单位的设立条件、登记项目、出版经营情况、出版质量、遵守法律规范、内部管理情况等。</t>
  </si>
  <si>
    <t xml:space="preserve">    有下列行为之一的，由出版行政主管部门责令改正，予以警告，并处3万元以下罚款：
　　（五）未按本规定要求参加年度核验的；</t>
  </si>
  <si>
    <t>C48758</t>
  </si>
  <si>
    <t>对网络出版服务单位的法定代表人或主要负责人未取得《岗位培训合格证书》的行为进行处罚</t>
  </si>
  <si>
    <t xml:space="preserve">    从事网络出版服务的编辑出版等相关专业技术人员及其负责人应当符合国家关于编辑出版等相关专业技术人员职业资格管理的有关规定。
　　网络出版服务单位的法定代表人或主要负责人应按照有关规定参加出版行政主管部门组织的岗位培训，并取得国家新闻出版广电总局统一印制的《岗位培训合格证书》。未按规定参加岗位培训或培训后未取得《岗位培训合格证书》的，不得继续担任法定代表人或主要负责人。</t>
  </si>
  <si>
    <t xml:space="preserve">    有下列行为之一的，由出版行政主管部门责令改正，予以警告，并处3万元以下罚款：
　　（六）违反本规定第四十四条，网络出版服务单位的法定代表人或主要负责人未取得《岗位培训合格证书》的；</t>
  </si>
  <si>
    <t>C48598</t>
  </si>
  <si>
    <t>对擅自在互联网上使用广播电视专有名称开展业务的行为进行处罚</t>
  </si>
  <si>
    <t>互联网视听节目服务管理规定</t>
  </si>
  <si>
    <t>未经批准，任何组织和个人不得在互联网上使用广播电视专有名称开展业务。</t>
  </si>
  <si>
    <t>违反本规定有下列行为之一的，由县级以上广播电影电视主管部门予以警告、责令改正，可并处3万元以下罚款；同时，可对其主要出资者和经营者予以警告，可并处2万元以下罚款：（一）擅自在互联网上使用广播电视专有名称开展业务的；</t>
  </si>
  <si>
    <t>C48599</t>
  </si>
  <si>
    <t>对变更注册资本、股东、股权结构，或上市融资，或重大资产变动时，未办理审批手续的行为进行处罚</t>
  </si>
  <si>
    <t xml:space="preserve">    互联网视听节目服务单位变更股东、股权结构，有重大资产变动或有上市等重大融资行为的，以及业务项目超出《许可证》载明范围的，应按本规定办理审批手续。互联网视听节目服务单位的办公场所、法定代表人以及互联网信息服务单位的网址、网站名依法变更的，应当在变更后15日内向省级以上广播电影电视主管部门和电信主管部门备案，变更事项涉及工商登记的，应当依法到工商行政管理部门办理变更登记手续。</t>
  </si>
  <si>
    <t>违反本规定有下列行为之一的，由县级以上广播电影电视主管部门予以警告、责令改正，可并处3万元以下罚款；同时，可对其主要出资者和经营者予以警告，可并处2万元以下罚款：（二）变更注册资本、股东、股权结构，或上市融资，或重大资产变动时，未办理审批手续的；</t>
  </si>
  <si>
    <t>C48600</t>
  </si>
  <si>
    <t>对未建立健全节目运营规范，未采取版权保护措施的行为进行处罚</t>
  </si>
  <si>
    <t>互联网视听节目服务单位应当遵守著作权法律、行政法规的规定，采取版权保护措施，保护著作权人的合法权益。</t>
  </si>
  <si>
    <t>违反本规定有下列行为之一的，由县级以上广播电影电视主管部门予以警告、责令改正，可并处3万元以下罚款；同时，可对其主要出资者和经营者予以警告，可并处2万元以下罚款：（三）未建立健全节目运营规范，未采取版权保护措施，或对传播有害内容未履行提示、删除、报告义务的；</t>
  </si>
  <si>
    <t>C48601</t>
  </si>
  <si>
    <t>对对传播有害内容未履行提示、删除、报告义务的行为进行处罚</t>
  </si>
  <si>
    <t>广播电影电视主管部门发现互联网视听节目服务单位传播违反本规定的视听节目，应当采取必要措施予以制止。互联网视听节目服务单位对含有违反本规定内容的视听节目，应当立即删除，并保存有关记录，履行报告义务，落实有关主管部门的管理要求。</t>
  </si>
  <si>
    <t>C48602</t>
  </si>
  <si>
    <t>对未在播出界面显著位置标注播出标识、名称、《信息网络传播视听节目许可证》和备案编号的行为进行处罚</t>
  </si>
  <si>
    <t>互联网视听节目服务单位应当按照《许可证》载明或备案的事项开展互联网视听节目服务，并在播出界面显著位置标注国务院广播电影电视主管部门批准的播出标识、名称、《许可证》或备案编号。</t>
  </si>
  <si>
    <t>违反本规定有下列行为之一的，由县级以上广播电影电视主管部门予以警告、责令改正，可并处3万元以下罚款；同时，可对其主要出资者和经营者予以警告，可并处2万元以下罚款：（四）未在播出界面显著位置标注播出标识、名称、《许可证》和备案编号的；</t>
  </si>
  <si>
    <t>C48603</t>
  </si>
  <si>
    <t>对未履行保留节目记录、向主管部门如实提供查询义务的行为进行处罚</t>
  </si>
  <si>
    <t>互联网视听节目服务单位提供的、网络运营单位接入的视听节目应当符合法律、行政法规、部门规章的规定。已播出的视听节目应至少完整保留60日。视听节目不得含有以下内容：
　　（一）反对宪法确定的基本原则的；
　　（二）危害国家统一、主权和领土完整的；
　　（三）泄露国家秘密、危害国家安全或者损害国家荣誉和利益的；
　　（四）煽动民族仇恨、民族歧视，破坏民族团结，或者侵害民族风俗、习惯的；
　　（五）宣扬邪教、迷信的；
　　（六）扰乱社会秩序，破坏社会稳定的；
　　（七）诱导未成年人违法犯罪和渲染暴力、色情、赌博、恐怖活动的；
　　（八）侮辱或者诽谤他人，侵害公民个人隐私等他人合法权益的；
　　（九）危害社会公德，损害民族优秀文化传统的；
　　（十）有关法律、行政法规和国家规定禁止的其他内容。</t>
  </si>
  <si>
    <t>违反本规定有下列行为之一的，由县级以上广播电影电视主管部门予以警告、责令改正，可并处3万元以下罚款；同时，可对其主要出资者和经营者予以警告，可并处2万元以下罚款：（五）未履行保留节目记录、向主管部门如实提供查询义务的；</t>
  </si>
  <si>
    <t>C48604</t>
  </si>
  <si>
    <t>对向未持有《信息网络传播视听节目许可证》或备案的单位提供代收费及信号传输、服务器托管等与互联网视听节目服务有关的服务的行为进行处罚</t>
  </si>
  <si>
    <t>任何单位不得向未持有《许可证》或备案的单位提供与互联网视听节目服务有关的代收费及信号传输、服务器托管等金融和技术服务。</t>
  </si>
  <si>
    <t>违反本规定有下列行为之一的，由县级以上广播电影电视主管部门予以警告、责令改正，可并处3万元以下罚款；同时，可对其主要出资者和经营者予以警告，可并处2万元以下罚款：（六）向未持有《许可证》或备案的单位提供代收费及信号传输、服务器托管等与互联网视听节目服务有关的服务的；</t>
  </si>
  <si>
    <t>C48605</t>
  </si>
  <si>
    <t>对未履行查验义务，或向互联网视听节目服务单位提供其《信息网络传播视听节目许可证》或备案载明事项范围以外的接入服务的行为进行处罚</t>
  </si>
  <si>
    <t>网络运营单位提供互联网视听节目信号传输服务时，应当保障视听节目服务单位的合法权益，保证传输安全，不得擅自插播、截留视听节目信号；在提供服务前应当查验视听节目服务单位的《许可证》或备案证明材料，按照《许可证》载明事项或备案范围提供接入服务。</t>
  </si>
  <si>
    <t>违反本规定有下列行为之一的，由县级以上广播电影电视主管部门予以警告、责令改正，可并处3万元以下罚款；同时，可对其主要出资者和经营者予以警告，可并处2万元以下罚款：（七）未履行查验义务，或向互联网视听节目服务单位提供其《许可证》或备案载明事项范围以外的接入服务的；</t>
  </si>
  <si>
    <t>C48606</t>
  </si>
  <si>
    <t>对进行虚假宣传或者误导用户的行为进行处罚</t>
  </si>
  <si>
    <t>互联网视听节目服务单位应当选择依法取得互联网接入服务电信业务经营许可证或广播电视节目传送业务经营许可证的网络运营单位提供服务；应当依法维护用户权利，履行对用户的承诺，对用户信息保密，不得进行虚假宣传或误导用户、做出对用户不公平不合理的规定、损害用户的合法权益；提供有偿服务时，应当以显著方式公布所提供服务的视听节目种类、范围、资费标准和时限，并告知用户中止或者取消互联网视听节目服务的条件和方式。</t>
  </si>
  <si>
    <t>违反本规定有下列行为之一的，由县级以上广播电影电视主管部门予以警告、责令改正，可并处3万元以下罚款；同时，可对其主要出资者和经营者予以警告，可并处2万元以下罚款：（八）进行虚假宣传或者误导用户的；</t>
  </si>
  <si>
    <t>C48607</t>
  </si>
  <si>
    <t>对未经用户同意，擅自泄露用户信息秘密的行为进行处罚</t>
  </si>
  <si>
    <t>违反本规定有下列行为之一的，由县级以上广播电影电视主管部门予以警告、责令改正，可并处3万元以下罚款；同时，可对其主要出资者和经营者予以警告，可并处2万元以下罚款：（九）未经用户同意，擅自泄露用户信息秘密的；</t>
  </si>
  <si>
    <t>C48608</t>
  </si>
  <si>
    <t>对互联网视听服务单位在同一年度内三次出现违规行为的行为进行处罚</t>
  </si>
  <si>
    <t>（十）互联网视听服务单位在同一年度内三次出现违规行为的；</t>
  </si>
  <si>
    <t>违反本规定有下列行为之一的，由县级以上广播电影电视主管部门予以警告、责令改正，可并处3万元以下罚款；同时，可对其主要出资者和经营者予以警告，可并处2万元以下罚款：（十）互联网视听服务单位在同一年度内三次出现违规行为的；</t>
  </si>
  <si>
    <t>C48609</t>
  </si>
  <si>
    <t>对拒绝、阻挠、拖延广播电影电视主管部门依法进行监督检查或者在监督检查过程中弄虚作假的行为进行处罚</t>
  </si>
  <si>
    <t>广播电影电视主管部门依法对互联网视听节目服务单位进行实地检查，有关单位和个人应当予以配合。广播电影电视主管部门工作人员依法进行实地检查时应当主动出示有关证件。</t>
  </si>
  <si>
    <t>违反本规定有下列行为之一的，由县级以上广播电影电视主管部门予以警告、责令改正，可并处3万元以下罚款；同时，可对其主要出资者和经营者予以警告，可并处2万元以下罚款：（十一）拒绝、阻挠、拖延广播电影电视主管部门依法进行监督检查或者在监督检查过程中弄虚作假的；</t>
  </si>
  <si>
    <t>C48610</t>
  </si>
  <si>
    <t>对以虚假证明、文件等手段骗取《信息网络传播视听节目许可证》的行为进行处罚</t>
  </si>
  <si>
    <t>（十二）以虚假证明、文件等手段骗取《许可证》的。</t>
  </si>
  <si>
    <t>违反本规定有下列行为之一的，由县级以上广播电影电视主管部门予以警告、责令改正，可并处3万元以下罚款；同时，可对其主要出资者和经营者予以警告，可并处2万元以下罚款：（十二）以虚假证明、文件等手段骗取《许可证》的。</t>
  </si>
  <si>
    <t>C48611</t>
  </si>
  <si>
    <t>对擅自从事互联网视听节目服务的行为进行处罚</t>
  </si>
  <si>
    <t>未按照本规定取得广播电影电视主管部门颁发的《许可证》或履行备案手续，任何单位和个人不得从事互联网视听节目服务。</t>
  </si>
  <si>
    <t>擅自从事互联网视听节目服务的，由县级以上广播电影电视主管部门予以警告、责令改正，可并处3万元以下罚款；情节严重的，根据《广播电视管理条例》第四十七条的规定予以处罚。</t>
  </si>
  <si>
    <t>警告、罚款、没收其从事违法活动的设备</t>
  </si>
  <si>
    <t>违反本条例规定，擅自设立广播电台、电视台、教育电视台、有线广播电视传输覆盖网、广播电视站的，由县级以上人民政府广播电视行政部门予以取缔，没收其从事违法活动的设备，并处投资总额１倍以上２倍以下的罚款。
　　擅自设立广播电视发射台、转播台、微波站、卫星上行站的，由县级以上人民政府广播电视行政部门予以取缔，没收其从事违法活动的设备，并处投资总额1倍以上2倍以下的罚款；或者由无线电管理机构依照国家无线电管理的有关规定予以处罚。</t>
  </si>
  <si>
    <t>C48612</t>
  </si>
  <si>
    <t>对传播的视听节目含禁止内容的行为进行处罚</t>
  </si>
  <si>
    <t>传播的视听节目内容违反本规定的，由县级以上广播电影电视主管部门予以警告、责令改正，可并处3万元以下罚款；情节严重的，根据《广播电视管理条例》第四十九条的规定予以处罚。</t>
  </si>
  <si>
    <t>警告、罚款、收缴其节目载体、吊销许可证</t>
  </si>
  <si>
    <t>C48613</t>
  </si>
  <si>
    <t>对未按照《信息网络传播视听节目许可证》载明或备案的事项从事互联网视听节目服务的行为进行处罚</t>
  </si>
  <si>
    <t>未按照许可证载明或备案的事项从事互联网视听节目服务的或违规播出时政类视听新闻节目的，由县级以上广播电影电视主管部门予以警告、责令改正，可并处3万元以下罚款；情节严重的，根据《广播电视管理条例》第五十条之规定予以处罚。</t>
  </si>
  <si>
    <t>警告、罚款、没收违法所得、吊销许可证</t>
  </si>
  <si>
    <t>C48614</t>
  </si>
  <si>
    <t>对违规播出时政类视听新闻节目的行为进行处罚</t>
  </si>
  <si>
    <t>用于互联网视听节目服务的电影电视剧类节目和其它节目，应当符合国家有关广播电影电视节目的管理规定。互联网视听节目服务单位播出时政类视听新闻节目，应当是地（市）级以上广播电台、电视台制作、播出的节目和中央新闻单位网站登载的时政类视听新闻节目。</t>
  </si>
  <si>
    <t>C48615</t>
  </si>
  <si>
    <t>对转播、链接、聚合、集成非法的广播电视频道和视听节目网站内容的行为进行处罚</t>
  </si>
  <si>
    <t>未持有《许可证》的单位不得为个人提供上载传播视听节目服务。互联网视听节目服务单位不得允许个人上载时政类视听新闻节目，在提供播客、视频分享等上载传播视听节目服务时，应当提示上载者不得上载违反本规定的视听节目。任何单位和个人不得转播、链接、聚合、集成非法的广播电视频道、视听节目网站的节目。</t>
  </si>
  <si>
    <t>转播、链接、聚合、集成非法的广播电视频道和视听节目网站内容的，擅自插播、截留视听节目信号的，由县级以上广播电影电视主管部门予以警告、责令改正，可并处3万元以下罚款；情节严重的，根据《广播电视管理条例》第五十一条之规定予以处罚。</t>
  </si>
  <si>
    <t>警告、罚款、没收违法所得和从事违法活动的专用工具、设备，吊销许可证</t>
  </si>
  <si>
    <t>C48616</t>
  </si>
  <si>
    <t>对擅自插播、截留视听节目信号的行为进行处罚</t>
  </si>
  <si>
    <t>C48274</t>
  </si>
  <si>
    <t>对未经软件著作权人许可，复制或者部分复制著作权人的软件的行为进行处罚</t>
  </si>
  <si>
    <t>计算机软件保护条例</t>
  </si>
  <si>
    <t>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
　　（一）复制或者部分复制著作权人的软件的；</t>
  </si>
  <si>
    <t>一、二</t>
  </si>
  <si>
    <t xml:space="preserve">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
　　（一）复制或者部分复制著作权人的软件的；
　　有前款第一项或者第二项行为的，可以并处每件100元或者货值金额1倍以上5倍以下的罚款；有前款第三项、第四项或者第五项行为的，可以并处20万元以下的罚款。
</t>
  </si>
  <si>
    <t>没收违法所得，没收、销毁侵权复制品，可以并处罚款；情节严重的，并可以没收主要用于制作侵权复制品的材料、工具、设备等</t>
  </si>
  <si>
    <t>C48275</t>
  </si>
  <si>
    <t>对未经软件著作权人许可，向公众发行、出租、通过信息网络传播著作权人的软件的行为进行处罚</t>
  </si>
  <si>
    <t>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
　　（二）向公众发行、出租、通过信息网络传播著作权人的软件的；</t>
  </si>
  <si>
    <t xml:space="preserve">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
　　（二）向公众发行、出租、通过信息网络传播著作权人的软件的；
　　有前款第一项或者第二项行为的，可以并处每件100元或者货值金额1倍以上5倍以下的罚款；有前款第三项、第四项或者第五项行为的，可以并处20万元以下的罚款。
</t>
  </si>
  <si>
    <t>C48276</t>
  </si>
  <si>
    <t>对未经软件著作权人许可，故意避开或者破坏著作权人为保护其软件著作权而采取的技术措施的行为进行处罚</t>
  </si>
  <si>
    <t>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
　　（三）故意避开或者破坏著作权人为保护其软件著作权而采取的技术措施的；</t>
  </si>
  <si>
    <t>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
　　（三）故意避开或者破坏著作权人为保护其软件著作权而采取的技术措施的；
　　有前款第一项或者第二项行为的，可以并处每件100元或者货值金额1倍以上5倍以下的罚款；有前款第三项、第四项或者第五项行为的，可以并处20万元以下的罚款。</t>
  </si>
  <si>
    <t>C48277</t>
  </si>
  <si>
    <t>对未经软件著作权人许可，故意删除或者改变软件权利管理电子信息的行为进行处罚</t>
  </si>
  <si>
    <t>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
　　（四）故意删除或者改变软件权利管理电子信息的；</t>
  </si>
  <si>
    <t>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
　　（四）故意删除或者改变软件权利管理电子信息的；
　　有前款第一项或者第二项行为的，可以并处每件100元或者货值金额1倍以上5倍以下的罚款；有前款第三项、第四项或者第五项行为的，可以并处20万元以下的罚款。</t>
  </si>
  <si>
    <t>C48278</t>
  </si>
  <si>
    <t>对未经软件著作权人许可，转让或者许可他人行使著作权人的软件著作权的行为进行处罚</t>
  </si>
  <si>
    <t>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　
　　（五）转让或者许可他人行使著作权人的软件著作权的。</t>
  </si>
  <si>
    <t>除《中华人民共和国著作权法》、本条例或者其他法律、行政法规另有规定外，未经软件著作权人许可，有下列侵权行为的，应当根据情况，承担停止侵害、消除影响、赔礼道歉、赔偿损失等民事责任；同时损害社会公共利益的，由著作权行政管理部门责令停止侵权行为，没收违法所得，没收、销毁侵权复制品，可以并处罚款；情节严重的，著作权行政管理部门并可以没收主要用于制作侵权复制品的材料、工具、设备等；触犯刑律的，依照刑法关于侵犯著作权罪、销售侵权复制品罪的规定，依法追究刑事责任：
　　（五）转让或者许可他人行使著作权人的软件著作权的。
　　有前款第一项或者第二项行为的，可以并处每件100元或者货值金额1倍以上5倍以下的罚款；有前款第三项、第四项或者第五项行为的，可以并处20万元以下的罚款。</t>
  </si>
  <si>
    <t>C48303</t>
  </si>
  <si>
    <t>对通过信息网络擅自向公众提供他人的作品、表演、录音录像制品的行为进行处罚</t>
  </si>
  <si>
    <t>信息网络传播权保护条例</t>
  </si>
  <si>
    <t>权利人享有的信息网络传播权受著作权法和本条例保护。除法律、行政法规另有规定的外，任何组织或者个人将他人的作品、表演、录音录像制品通过信息网络向公众提供，应当取得权利人许可，并支付报酬。</t>
  </si>
  <si>
    <t xml:space="preserve">违反本条例规定，有下列侵权行为之一的，根据情况承担停止侵害、消除影响、赔礼道歉、赔偿损失等民事责任；同时损害公共利益的，可以由著作权行政管理部门责令停止侵权行为，没收违法所得，非法经营额5万元以上的，可处非法经营额1倍以上5倍以下的罚款；没有非法经营额或者非法经营额5万元以下的，根据情节轻重，可处25万元以下的罚款；情节严重的，著作权行政管理部门可以没收主要用于提供网络服务的计算机等设备；构成犯罪的，依法追究刑事责任：
　　（一）通过信息网络擅自向公众提供他人的作品、表演、录音录像制品的；
</t>
  </si>
  <si>
    <t>没收违法所得，罚款；情节严重的，没收主要用于提供网络服务的计算机等设备</t>
  </si>
  <si>
    <t>C48304</t>
  </si>
  <si>
    <t>对故意避开或者破坏技术措施的行为进行处罚</t>
  </si>
  <si>
    <t>任何组织或者个人不得故意避开或者破坏技术措施，不得故意制造、进口或者向公众提供主要用于避开或者破坏技术措施的装置或者部件，不得故意为他人避开或者破坏技术措施提供技术服务。但是，法律、行政法规规定可以避开的除外。</t>
  </si>
  <si>
    <t>违反本条例规定，有下列侵权行为之一的，根据情况承担停止侵害、消除影响、赔礼道歉、赔偿损失等民事责任；同时损害公共利益的，可以由著作权行政管理部门责令停止侵权行为，没收违法所得，非法经营额5万元以上的，可处非法经营额1倍以上5倍以下的罚款；没有非法经营额或者非法经营额5万元以下的，根据情节轻重，可处25万元以下的罚款；情节严重的，著作权行政管理部门可以没收主要用于提供网络服务的计算机等设备；构成犯罪的，依法追究刑事责任：
　　（二）故意避开或者破坏技术措施的；</t>
  </si>
  <si>
    <t>C48305</t>
  </si>
  <si>
    <t>对故意删除或者改变通过信息网络向公众提供的作品、表演、录音录像制品的权利管理电子信息的行为进行处罚</t>
  </si>
  <si>
    <t>未经权利人许可，任何组织或者个人不得进行下列行为：
　　（一）故意删除或者改变通过信息网络向公众提供的作品、表演、录音录像制品的权利管理电子信息，但由于技术上的原因无法避免删除或者改变的除外；</t>
  </si>
  <si>
    <t>违反本条例规定，有下列侵权行为之一的，根据情况承担停止侵害、消除影响、赔礼道歉、赔偿损失等民事责任；同时损害公共利益的，可以由著作权行政管理部门责令停止侵权行为，没收违法所得，非法经营额5万元以上的，可处非法经营额1倍以上5倍以下的罚款；没有非法经营额或者非法经营额5万元以下的，根据情节轻重，可处25万元以下的罚款；情节严重的，著作权行政管理部门可以没收主要用于提供网络服务的计算机等设备；构成犯罪的，依法追究刑事责任：
　　（三）故意删除或者改变通过信息网络向公众提供的作品、表演、录音录像制品的权利管理电子信息，或者通过信息网络向公众提供明知或者应知未经权利人许可而被删除或者改变权利管理电子信息的作品、表演、录音录像制品的；</t>
  </si>
  <si>
    <t>C48306</t>
  </si>
  <si>
    <t>对通过信息网络向公众提供明知或者应知未经权利人许可而被删除或者改变权利管理电子信息的作品、表演、录音录像制品的行为进行处罚</t>
  </si>
  <si>
    <t xml:space="preserve">未经权利人许可，任何组织或者个人不得进行下列行为：
（二）通过信息网络向公众提供明知或者应知未经权利人许可被删除或者改变权利管理电子信息的作品、表演、录音录像制品。
</t>
  </si>
  <si>
    <t>C48307</t>
  </si>
  <si>
    <t>对为扶助贫困通过信息网络向农村地区提供作品、表演、录音录像制品超过规定范围，或者未按照公告的标准支付报酬，或者在权利人不同意提供其作品、表演、录音录像制品后未立即删除的行为进行处罚</t>
  </si>
  <si>
    <t>为扶助贫困，通过信息网络向农村地区的公众免费提供中国公民、法人或者其他组织已经发表的种植养殖、防病治病、防灾减灾等与扶助贫困有关的作品和适应基本文化需求的作品，网络服务提供者应当在提供前公告拟提供的作品及其作者、拟支付报酬的标准。自公告之日起30日内，著作权人不同意提供的，网络服务提供者不得提供其作品；自公告之日起满30日，著作权人没有异议的，网络服务提供者可以提供其作品，并按照公告的标准向著作权人支付报酬。网络服务提供者提供著作权人的作品后，著作权人不同意提供的，网络服务提供者应当立即删除著作权人的作品，并按照公告的标准向著作权人支付提供作品期间的报酬。</t>
  </si>
  <si>
    <t>违反本条例规定，有下列侵权行为之一的，根据情况承担停止侵害、消除影响、赔礼道歉、赔偿损失等民事责任；同时损害公共利益的，可以由著作权行政管理部门责令停止侵权行为，没收违法所得，非法经营额5万元以上的，可处非法经营额1倍以上5倍以下的罚款；没有非法经营额或者非法经营额5万元以下的，根据情节轻重，可处25万元以下的罚款；情节严重的，著作权行政管理部门可以没收主要用于提供网络服务的计算机等设备；构成犯罪的，依法追究刑事责任：
　　（四）为扶助贫困通过信息网络向农村地区提供作品、表演、录音录像制品超过规定范围，或者未按照公告的标准支付报酬，或者在权利人不同意提供其作品、表演、录音录像制品后未立即删除的；</t>
  </si>
  <si>
    <t>C48308</t>
  </si>
  <si>
    <t>对通过信息网络提供他人的作品、表演、录音录像制品，未指明作品、表演、录音录像制品的名称或者作者、表演者、录音录像制作者的姓名（名称）的行为进行处罚</t>
  </si>
  <si>
    <t xml:space="preserve">依照本条例规定不经著作权人许可、通过信息网络向公众提供其作品的，还应当遵守下列规定：
　　（二）指明作品的名称和作者的姓名（名称）；
</t>
  </si>
  <si>
    <t>违反本条例规定，有下列侵权行为之一的，根据情况承担停止侵害、消除影响、赔礼道歉、赔偿损失等民事责任；同时损害公共利益的，可以由著作权行政管理部门责令停止侵权行为，没收违法所得，非法经营额5万元以上的，可处非法经营额1倍以上5倍以下的罚款；没有非法经营额或者非法经营额5万元以下的，根据情节轻重，可处25万元以下的罚款；情节严重的，著作权行政管理部门可以没收主要用于提供网络服务的计算机等设备；构成犯罪的，依法追究刑事责任：
　　（五）通过信息网络提供他人的作品、表演、录音录像制品，未指明作品、表演、录音录像制品的名称或者作者、表演者、录音录像制作者的姓名（名称），或者未支付报酬，或者未依照本条例规定采取技术措施防止服务对象以外的其他人获得他人的作品、表演、录音录像制品，或者未防止服务对象的复制行为对权利人利益造成实质性损害的。</t>
  </si>
  <si>
    <t>C48309</t>
  </si>
  <si>
    <t>对通过信息网络提供他人的作品、表演、录音录像制品，未支付报酬的行为进行处罚</t>
  </si>
  <si>
    <t>依照本条例规定不经著作权人许可、通过信息网络向公众提供其作品的，还应当遵守下列规定：
（三）依照本条例规定支付报酬；</t>
  </si>
  <si>
    <t>C48310</t>
  </si>
  <si>
    <t>对通过信息网络提供他人的作品、表演、录音录像制品，未按规定采取技术措施防止服务对象以外的其他人获得他人的作品、表演、录音录像制品，或者未防止服务对象的复制行为对权利人利益造成实质性损害的行为进行处罚</t>
  </si>
  <si>
    <t>依照本条例规定不经著作权人许可、通过信息网络向公众提供其作品的，还应当遵守下列规定：
（四）采取技术措施，防止本条例第七条、第八条、第九条规定的服务对象以外的其他人获得著作权人的作品，并防止本条例第七条规定的服务对象的复制行为对著作权人利益造成实质性损害；</t>
  </si>
  <si>
    <t>C48311</t>
  </si>
  <si>
    <t>对故意制造、进口或者向他人提供主要用于避开、破坏技术措施的装置或者部件，或者故意为他人避开或者破坏技术措施提供技术服务的行为进行处罚</t>
  </si>
  <si>
    <t>违反本条例规定，有下列行为之一的，由著作权行政管理部门予以警告，没收违法所得，没收主要用于避开、破坏技术措施的装置或者部件；情节严重的，可以没收主要用于提供网络服务的计算机等设备；非法经营额5万元以上的，可处非法经营额1倍以上5倍以下的罚款；没有非法经营额或者非法经营额5万元以下的，根据情节轻重，可处25万元以下的罚款；构成犯罪的，依法追究刑事责任：
　　（一）故意制造、进口或者向他人提供主要用于避开、破坏技术措施的装置或者部件，或者故意为他人避开或者破坏技术措施提供技术服务的；</t>
  </si>
  <si>
    <t>警告，没收违法所得，没收主要用于避开、破坏技术措施的装置或者部件；情节严重的，可以没收主要用于提供网络服务的计算机等设备；罚款</t>
  </si>
  <si>
    <t>C48312</t>
  </si>
  <si>
    <t>对通过信息网络提供他人的作品、表演、录音录像制品，获得经济利益的行为进行处罚</t>
  </si>
  <si>
    <t>通过信息网络提供他人表演、录音录像制品的，应当遵守本条例第六条至第十条的规定。</t>
  </si>
  <si>
    <t>违反本条例规定，有下列行为之一的，由著作权行政管理部门予以警告，没收违法所得，没收主要用于避开、破坏技术措施的装置或者部件；情节严重的，可以没收主要用于提供网络服务的计算机等设备；非法经营额5万元以上的，可处非法经营额1倍以上5倍以下的罚款；没有非法经营额或者非法经营额5万元以下的，根据情节轻重，可处25万元以下的罚款；构成犯罪的，依法追究刑事责任：
　　（二）通过信息网络提供他人的作品、表演、录音录像制品，获得经济利益的；</t>
  </si>
  <si>
    <t>C48313</t>
  </si>
  <si>
    <t>对为扶助贫困通过信息网络向农村地区提供作品、表演、录音录像制品，未在提供前公告作品、表演、录音录像制品的名称和作者、表演者、录音录像制作者的姓名（名称）以及报酬标准的行为进行处罚</t>
  </si>
  <si>
    <t>违反本条例规定，有下列行为之一的，由著作权行政管理部门予以警告，没收违法所得，没收主要用于避开、破坏技术措施的装置或者部件；情节严重的，可以没收主要用于提供网络服务的计算机等设备；非法经营额5万元以上的，可处非法经营额1倍以上5倍以下的罚款；没有非法经营额或者非法经营额5万元以下的，根据情节轻重，可处25万元以下的罚款；构成犯罪的，依法追究刑事责任：
　　（三）为扶助贫困通过信息网络向农村地区提供作品、表演、录音录像制品，未在提供前公告作品、表演、录音录像制品的名称和作者、表演者、录音录像制作者的姓名（名称）以及报酬标准的。</t>
  </si>
  <si>
    <t>C48314</t>
  </si>
  <si>
    <t>对网络服务提供者无正当理由拒绝提供或者拖延提供涉嫌侵权的服务对象的姓名（名称）、联系方式、网络地址等资料的行为进行处罚</t>
  </si>
  <si>
    <t>著作权行政管理部门为了查处侵犯信息网络传播权的行为，可以要求网络服务提供者提供涉嫌侵权的服务对象的姓名（名称）、联系方式、网络地址等资料。</t>
  </si>
  <si>
    <t>网络服务提供者无正当理由拒绝提供或者拖延提供涉嫌侵权的服务对象的姓名（名称）、联系方式、网络地址等资料的，由著作权行政管理部门予以警告；情节严重的，没收主要用于提供网络服务的计算机等设备。</t>
  </si>
  <si>
    <t>警告；情节严重的，没收主要用于提供网络服务的计算机等设备</t>
  </si>
  <si>
    <t>C48337</t>
  </si>
  <si>
    <t>对未经著作权人许可，复制、发行、表演、放映、广播、汇编、通过信息网络向公众传播其作品的行为进行处罚</t>
  </si>
  <si>
    <t>中华人民共和国著作权法</t>
  </si>
  <si>
    <t xml:space="preserve">
五十三</t>
  </si>
  <si>
    <t>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（一）未经著作权人许可，复制、发行、表演、放映、广播、汇编、通过信息网络向公众传播其作品的，本法另有规定的除外；</t>
  </si>
  <si>
    <t>市文化和旅游局、各区文化和旅游局</t>
  </si>
  <si>
    <t>警告，没收违法所得，没收非法财物，罚款</t>
  </si>
  <si>
    <t>C48338</t>
  </si>
  <si>
    <t>对出版他人享有专有出版权的图书的行为进行处罚</t>
  </si>
  <si>
    <t xml:space="preserve">
图书出版者对著作权人交付出版的作品，按照合同约定享有的专有出版权受法律保护，他人不得出版该作品。</t>
  </si>
  <si>
    <t>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（二）出版他人享有专有出版权的图书的；</t>
  </si>
  <si>
    <t>C48339
C48916</t>
  </si>
  <si>
    <t>对未经表演者许可，复制、发行录有其表演的录音录像制品、或者通过信息网络向公众传播其表演的行为的行为进行处罚</t>
  </si>
  <si>
    <t>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（三）未经表演者许可，复制、发行录有其表演的录音录像制品，或者通过信息网络向公众传播其表演的，本法另有规定的除外；</t>
  </si>
  <si>
    <t>C48341</t>
  </si>
  <si>
    <t>对未经录音录像制作者许可，复制、发行、通过信息网络向公众传播其制作的录音录像制品的行为进行处罚</t>
  </si>
  <si>
    <t>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（三）未经表演者许可，复制、发行录有其表演的录音录像制品，或者通过信息网络向公众传播其表演的，本法另有规定的除外；
（四）未经录音录像制作者许可，复制、发行、通过信息网络向公众传播其制作的录音录像制品的，本法另有规定的除外；</t>
  </si>
  <si>
    <t>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（四）未经录音录像制作者许可，复制、发行、通过信息网络向公众传播其制作的录音录像制品的，本法另有规定的除外；</t>
  </si>
  <si>
    <t>C48342
C48916</t>
  </si>
  <si>
    <t>对未经许可，播放、复制或者通过信息网络向公众传播广播、电视的行为进行处罚</t>
  </si>
  <si>
    <t>广播电台、电视台有权禁止未经其许可的下列行为：
　　（一）将其播放的广播、电视以有线或者无线方式转播；
　　（二）将其播放的广播、电视录制以及复制；
　　（三）将其播放的广播、电视通过信息网络向公众传播。</t>
  </si>
  <si>
    <t>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（五）未经许可，播放、复制或者通过信息网络向公众传播广播、电视的，本法另有规定的除外；</t>
  </si>
  <si>
    <t>C48344</t>
  </si>
  <si>
    <t>对未经著作权人或者与著作权有关的权利人许可，故意避开或者破坏权利人为其作品、录音录像制品等采取的保护著作权或者与著作权有关的权利的技术措施的行为进行处罚</t>
  </si>
  <si>
    <t>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（六）未经著作权人或者与著作权有关的权利人许可，故意避开或者破坏权利人为其作品、录音录像制品等采取的保护著作权或者与著作权有关的权利的技术措施的，法律、行政法规另有规定的除外；</t>
  </si>
  <si>
    <t>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六）未经著作权人或者与著作权有关的权利人许可，故意避开或者破坏技术措施的，故意制造、进口或者向他人提供主要用于避开、破坏技术措施的装置或者部件的，或者故意为他人避开或者破坏技术措施提供技术服务的，法律、行政法规另有规定的除外；</t>
  </si>
  <si>
    <t>C48345</t>
  </si>
  <si>
    <t>对未经著作权人或者与著作权有关的权利人许可，故意删除或者改变作品、录音录像制品等的权利管理电子信息的行为进行处罚</t>
  </si>
  <si>
    <t>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（七）未经著作权人或者与著作权有关的权利人许可，故意删除或者改变作品、录音录像制品等的权利管理电子信息的，法律、行政法规另有规定的除外；</t>
  </si>
  <si>
    <t>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七）未经著作权人或者与著作权有关的权利人许可，故意删除或者改变作品、版式设计、表演、录音录像制品或者广播、电视上的权利管理信息的，知道或者应当知道作品、版式设计、表演、录音录像制品或者广播、电视上的权利管理信息未经许可被删除或者改变，仍然向公众提供的，法律、行政法规另有规定的除外；</t>
  </si>
  <si>
    <t>C48346</t>
  </si>
  <si>
    <t>对制作、出售假冒他人署名的作品的行为进行处罚</t>
  </si>
  <si>
    <t>有下列侵权行为的，应当根据情况，承担本法第五十二条规定的民事责任；侵权行为同时损害公共利益的，由主管著作权的部门责令停止侵权行为，予以警告，没收违法所得，没收、无害化销毁处理侵权复制品以及主要用于制作侵权复制品的材料、工具、设备等，违法经营额五万元以上的，可以并处违法经营额一倍以上五倍以下的罚款；没有违法经营额、违法经营额难以计算或者不足五万元的，可以并处二十五万元以下的罚款；构成犯罪的，依法追究刑事责任：
（八）制作、出售假冒他人署名的作品的。</t>
  </si>
  <si>
    <t>C48415</t>
  </si>
  <si>
    <t>对互联网信息服务提供者明知互联网内容提供者通过互联网实施侵犯他人著作权的行为，或者虽不明知，但接到著作权人通知后未采取措施移除相关内容，同时损害社会公共利益的行为进行处罚</t>
  </si>
  <si>
    <t>互联网著作权行政保护办法</t>
  </si>
  <si>
    <t> 互联网信息服务提供者明知互联网内容提供者通过互联网实施侵犯他人著作权的行为，或者虽不明知，但接到著作权人通知后未采取措施移除相关内容，同时损害社会公共利益的，著作权行政管理部门可以根据《中华人民共和国著作权法》第四十七条的规定责令停止侵权行为，并给予下列行政处罚：（一）没收违法所得；（二）处以非法经营额3倍以下的罚款；非法经营额难以计算的，可以处10万元以下的罚款。</t>
  </si>
  <si>
    <t>互联网信息服务提供者明知互联网内容提供者通过互联网实施侵犯他人著作权的行为，或者虽不明知，但接到著作权人通知后未采取措施移除相关内容，同时损害社会公共利益的，著作权行政管理部门可以根据《中华人民共和国著作权法》第四十七条的规定责令停止侵权行为，并给予下列行政处罚：（一）没收违法所得；（二）处以非法经营额3倍以下的罚款；非法经营额难以计算的，可以处10万元以下的罚款。</t>
  </si>
  <si>
    <t>罚款、没收违法所得、没收非法财物；没收违法材料工具设备</t>
  </si>
  <si>
    <t>有下列侵权行为的，应当根据情况，承担停止侵害、消除影响、赔礼道歉、赔偿损失等民事责任；同时损害公共利益的，可以由著作权行政管理部门责令停止侵权行为，没收违法所得，没收、销毁侵权复制品，并可处以罚款；情节严重的，著作权行政管理部门还可以没收主要用于制作侵权复制品的材料、工具、设备等；构成犯罪的，依法追究刑事责任：（一）未经著作权人许可，复制、发行、表演、放映、广播、汇编、通过信息网络向公众传播其作品的，本法另有规定的除外；（二）出版他人享有专有出版权的图书的；（三）未经表演者许可，复制、发行录有其表演的录音录像制品，或者通过信息网络向公众传播其表演的，本法另有规定的除外；（四）未经录音录像制作者许可，复制、发行、通过信息网络向公众传播其制作的录音录像制品的，本法另有规定的除外；（五）未经许可，播放或者复制广播、电视的，本法另有规定的除外；（六）未经著作权人或者与著作权有关的权利人许可，故意避开或者破坏权利人为其作品、录音录像制品等采取的保护著作权或者与著作权有关的权利的技术措施的，法律、行政法规另有规定的除外；（七）未经著作权人或者与著作权有关的权利人许可，故意删除或者改变作品、录音录像制品等的权利管理电子信息的，法律、行政法规另有规定的除外；（八）制作、出售假冒他人署名的作品的。</t>
  </si>
  <si>
    <t>职权编号</t>
  </si>
  <si>
    <t>违法或设定依据</t>
  </si>
  <si>
    <t>法定执法主体</t>
  </si>
  <si>
    <t>实施主体</t>
  </si>
  <si>
    <t>职权类别</t>
  </si>
  <si>
    <t>职权种类</t>
  </si>
  <si>
    <t>职权层级</t>
  </si>
  <si>
    <t>1</t>
  </si>
  <si>
    <t>C2700100</t>
  </si>
  <si>
    <t>对未经许可经营旅行社业务的行为进行处罚</t>
  </si>
  <si>
    <t>《中华人民共和国旅游法》</t>
  </si>
  <si>
    <t>设立旅行社，招徕、组织、接待旅游者，为其提供旅游服务，应当具备下列条件，取得旅游主管部门的许可，依法办理工商登记：
（一）有固定的经营场所；
（二）有必要的营业设施；
（三）有符合规定的注册资本；
（四）有必要的经营管理人员和导游；
（五）法律、行政法规规定的其他条件。</t>
  </si>
  <si>
    <t>九十五</t>
  </si>
  <si>
    <t/>
  </si>
  <si>
    <t>违反本法规定，未经许可经营旅行社业务的，由旅游主管部门或者工商行政管理部门责令改正，没收违法所得，并处一万元以上十万元以下罚款；违法所得十万元以上的，并处违法所得一倍以上五倍以下罚款；对有关责任人员，处二千元以上二万元以下罚款。</t>
  </si>
  <si>
    <t>行政处罚</t>
  </si>
  <si>
    <t>没收违法所得,罚款</t>
  </si>
  <si>
    <t>C2700200</t>
  </si>
  <si>
    <t>对旅行社未经许可经营出境旅游业务的行为进行处罚</t>
  </si>
  <si>
    <t xml:space="preserve">旅行社可以经营下列业务： （一）境内旅游； （二）出境旅游； （三）边境旅游； （四）入境旅游； （五）其他旅游业务。 </t>
  </si>
  <si>
    <t>违反本法规定，未经许可经营旅行社业务的，由旅游主管部门或者工商行政管理部门责令改正，没收违法所得，并处一万元以上十万元以下罚款；违法所得十万元以上的，并处违法所得一倍以上五倍以下罚款；对有关责任人员，处二千元以上二万元以下罚款。
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t>
  </si>
  <si>
    <t>没收违法所得,罚款,责令停业整顿,吊销许可证</t>
  </si>
  <si>
    <t>旅行社经营前款第二项和第三项业务，应当取得相应的业务经营许可，具体条件由国务院规定。</t>
  </si>
  <si>
    <t>C2700300</t>
  </si>
  <si>
    <t>对旅行社未经许可经营边境旅游业务的行为进行处罚</t>
  </si>
  <si>
    <t>旅行社可以经营下列业务： （一）境内旅游； （二）出境旅游； （三）边境旅游； （四）入境旅游； （五）其他旅游业务。 旅行社经营前款第二项和第三项业务，应当取得相应的业务经营许可，具体条件由国务院规定。</t>
  </si>
  <si>
    <t>C2700400</t>
  </si>
  <si>
    <t>对旅行社出租、出借旅行社经营许可证，或者以其他方式非法转让旅行社经营许可的行为进行处罚</t>
  </si>
  <si>
    <t>旅行社不得出租、出借旅行社业务经营许可证，或者以其他形式非法转让旅行社业务经营许可。</t>
  </si>
  <si>
    <t>C2700500</t>
  </si>
  <si>
    <t>对旅行社未按照规定为出境或入境团队旅游安排领队或导游全程陪同的行为进行处罚</t>
  </si>
  <si>
    <t>旅行社组织团队出境旅游或者组织、接待团队入境旅游，应当按照规定安排领队或者导游全程陪同。</t>
  </si>
  <si>
    <t>九十六</t>
  </si>
  <si>
    <t>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一）未按照规定为出境或者入境团队旅游安排领队或者导游全程陪同的；</t>
  </si>
  <si>
    <t>C2700600</t>
  </si>
  <si>
    <t>对旅行社安排未取得导游证的人员提供导游服务或者安排不具备领队条件的人员提供领队服务的行为进行处罚</t>
  </si>
  <si>
    <t>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二）安排未取得导游证或者领队证的人员提供导游或者领队服务的；</t>
  </si>
  <si>
    <t>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二）安排未取得导游证的人员提供导游服务或者安排不具备领队条件的人员提供领队服务的；</t>
  </si>
  <si>
    <t>7</t>
  </si>
  <si>
    <t>C2700700</t>
  </si>
  <si>
    <t>对旅行社未向临时聘用的导游支付导游服务费用的行为进行处罚</t>
  </si>
  <si>
    <t>旅行社临时聘用导游为旅游者提供服务的，应当全额向导游支付本法第六十条第三款规定的导游服务费用。</t>
  </si>
  <si>
    <t>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三）未向临时聘用的导游支付导游服务费用的；</t>
  </si>
  <si>
    <t>安排导游为旅游者提供服务的，应当在包价旅游合同中载明导游服务费用。</t>
  </si>
  <si>
    <t>8</t>
  </si>
  <si>
    <t>C2700800</t>
  </si>
  <si>
    <t>对旅行社要求导游垫付或者向导游收取费用的行为进行处罚</t>
  </si>
  <si>
    <t>旅行社安排导游为团队旅游提供服务的，不得要求导游垫付或者向导游收取任何费用。</t>
  </si>
  <si>
    <t>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四）要求导游垫付或者向导游收取费用的。</t>
  </si>
  <si>
    <t>9</t>
  </si>
  <si>
    <t>C2700900</t>
  </si>
  <si>
    <t>对旅行社进行虚假宣传，误导旅游者的行为进行处罚</t>
  </si>
  <si>
    <t>旅行社为招徕、组织旅游者发布信息，必须真实、准确，不得进行虚假宣传，误导旅游者。</t>
  </si>
  <si>
    <t>九十七</t>
  </si>
  <si>
    <t>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一）进行虚假宣传，误导旅游者的；</t>
  </si>
  <si>
    <t>10</t>
  </si>
  <si>
    <t>C2701000</t>
  </si>
  <si>
    <t>对旅行社向不合格供应商订购产品和服务的行为进行处罚</t>
  </si>
  <si>
    <t>旅行社组织旅游活动应当向合格的供应商订购产品和服务。</t>
  </si>
  <si>
    <t>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二）向不合格的供应商订购产品和服务的；</t>
  </si>
  <si>
    <t>11</t>
  </si>
  <si>
    <t>C2701100</t>
  </si>
  <si>
    <t>对旅行社未按照规定投保旅行社责任保险的行为进行处罚</t>
  </si>
  <si>
    <t>国家根据旅游活动的风险程度，对旅行社、住宿、旅游交通以及本法第四十七条规定的高风险旅游项目等经营者实施责任保险制度。</t>
  </si>
  <si>
    <t>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三）未按照规定投保旅行社责任保险的。</t>
  </si>
  <si>
    <t>12</t>
  </si>
  <si>
    <t>C2701200</t>
  </si>
  <si>
    <t>对旅行社以不合理的低价组织旅游活动，诱骗旅游者，并通过安排购物或者另行付费旅游项目获取回扣等不正当利益；或者违法指定具体购物场所、安排另行付费项目的行为进行处罚</t>
  </si>
  <si>
    <t>旅行社不得以不合理的低价组织旅游活动，诱骗旅游者，并通过安排购物或者另行付费旅游项目获取回扣等不正当利益。旅行社组织、接待旅游者，不得指定具体购物场所，不得安排另行付费旅游项目。但是，经双方协商一致或者旅游者要求，且不影响其他旅游者行程安排的除外。</t>
  </si>
  <si>
    <t>九十八</t>
  </si>
  <si>
    <t>旅行社违反本法第三十五条规定的，由旅游主管部门责令改正，没收违法所得，责令停业整顿，并处三万元以上三十万元以下罚款；违法所得三十万元以上的，并处违法所得一倍以上五倍以下罚款；情节严重的，吊销旅行社业务经营许可证；对直接负责的主管人员和其他直接责任人员，没收违法所得，处二千元以上二万以下罚款，并暂扣或者吊销导游证。</t>
  </si>
  <si>
    <t>没收违法所得，责令停业整顿，罚款，暂扣或吊销许可证</t>
  </si>
  <si>
    <t>13</t>
  </si>
  <si>
    <t>C2701300</t>
  </si>
  <si>
    <t>对于旅行社组织、接待出入境旅游，发现旅游者从事违法活动或者非法滞留、擅自分团脱团而不及时报告的行为进行处罚</t>
  </si>
  <si>
    <t>出境旅游者不得在境外非法滞留，随团出境的旅游者不得擅自分团、脱团。入境旅游者不得在境内非法滞留，随团入境的旅游者不得擅自分团、脱团</t>
  </si>
  <si>
    <t>九十九</t>
  </si>
  <si>
    <t>旅行社未履行本法第五十五条规定的报告义务的，由旅游主管部门处五千元以上五万元以下罚款；情节严重的，责令停业整顿或者吊销旅行社业务经营许可证；对直接负责的主管人员和其他直接责任人员，处二千元以上二万元以下罚款，并暂扣或者吊销导游证。</t>
  </si>
  <si>
    <t>罚款，责令停业整顿，暂扣或吊销许可证</t>
  </si>
  <si>
    <t>五十五</t>
  </si>
  <si>
    <t>旅游经营者组织、接待出入境旅游，发现旅游者从事违法活动或者有违反本法第十六条规定情形的，应当及时向公安机关、旅游主管部门或者我国驻外机构报告。</t>
  </si>
  <si>
    <t>14</t>
  </si>
  <si>
    <t>C2701400</t>
  </si>
  <si>
    <t>对旅行社在旅游行程中擅自变更旅游行程安排，严重损害旅游者权益的行为进行处罚</t>
  </si>
  <si>
    <t>旅行社应当按照包价旅游合同的约定履行义务，不得擅自变更旅游行程安排。</t>
  </si>
  <si>
    <t>一百</t>
  </si>
  <si>
    <t>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 （一）在旅游行程中擅自变更旅游行程安排，严重损害旅游者权益的；</t>
  </si>
  <si>
    <t>15</t>
  </si>
  <si>
    <t>C2701500</t>
  </si>
  <si>
    <t>对于旅行社拒绝履行合同的行为进行处罚</t>
  </si>
  <si>
    <t>七十</t>
  </si>
  <si>
    <t>旅行社不履行包价旅游合同义务或者履行合同义务不符合约定的，应当依法承担继续履行、采取补救措施或者赔偿损失等违约责任；造成旅游者人身损害、财产损失的，应当依法承担赔偿责任。旅行社具备履行条件，经旅游者要求仍拒绝履行合同，造成旅游者人身损害、滞留等严重后果的，旅游者还可以要求旅行社支付旅游费用一倍以上三倍以下的赔偿金。</t>
  </si>
  <si>
    <t>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二）拒绝履行合同的；</t>
  </si>
  <si>
    <t>16</t>
  </si>
  <si>
    <t>C2701600</t>
  </si>
  <si>
    <t>对于旅行社未征得旅游者书面同意，委托其他旅行社履行包价旅游合同的行为进行处罚</t>
  </si>
  <si>
    <t>因未达到约定人数不能出团的，组团社经征得旅游者书面同意，可以委托其他旅行社履行合同。组团社对旅游者承担责任，受委托的旅行社对组团社承担责任。旅游者不同意的，可以解除合同。</t>
  </si>
  <si>
    <t>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三）未征得旅游者书面同意，委托其他旅行社履行包价旅游合同的。</t>
  </si>
  <si>
    <t>17</t>
  </si>
  <si>
    <t>C2701700</t>
  </si>
  <si>
    <t>对旅行社安排旅游者参观或参与违反我国法律、法规和社会公德的项目或者活动的行为进行处罚</t>
  </si>
  <si>
    <t>旅行社及其从业人员组织、接待旅游者，不得安排参观或者参与违反我国法律、法规和社会公德的项目或者活动。</t>
  </si>
  <si>
    <t>一百零一</t>
  </si>
  <si>
    <t>旅行社违反本法规定，安排旅游者参观或者参与违反我国法律、法规和社会公德的项目或者活动的，由旅游主管部门责令改正，没收违法所得，责令停业整顿，并处二万元以上二十万元以下罚款；情节严重的，吊销旅行社业务经营许可证；对直接负责的主管人员和其他直接责任人员，处二千元以上二万元以下罚款，并暂扣或者吊销导游证。</t>
  </si>
  <si>
    <t>18</t>
  </si>
  <si>
    <t>C2701800</t>
  </si>
  <si>
    <t>对未取得导游证或者不具备领队条件而从事导游、领队活动的行为进行处罚</t>
  </si>
  <si>
    <t>一百零二</t>
  </si>
  <si>
    <t>违反本法规定，未取得导游证或者不具备领队条件而从事导游、领队活动的，由旅游主管部门责令改正，没收违法所得，并处一千元以上一万元以下罚款，予以公告。</t>
  </si>
  <si>
    <t>19</t>
  </si>
  <si>
    <t>C2701900</t>
  </si>
  <si>
    <t>对导游、领队私自承揽业务的行为进行处罚</t>
  </si>
  <si>
    <t>导游和领队为旅游者提供服务必须接受旅行社委派，不得私自承揽导游和领队业务。</t>
  </si>
  <si>
    <t>导游、领队违反本法规定，私自承揽业务的，由旅游主管部门责令改正，没收违法所得，处一千元以上一万元以下罚款，并暂扣或者吊销导游证。</t>
  </si>
  <si>
    <t>没收违法所得，罚款，暂扣或吊销许可证</t>
  </si>
  <si>
    <t>20</t>
  </si>
  <si>
    <t>C2702000</t>
  </si>
  <si>
    <t>对导游、领队向旅游者索取小费的行为进行处罚</t>
  </si>
  <si>
    <t>导游和领队应当严格执行旅游行程安排，不得擅自变更旅游行程或者中止服务活动，不得向旅游者索取小费，不得诱导、欺骗、强迫或者变相强迫旅游者购物或者参加另行付费旅游项目。</t>
  </si>
  <si>
    <t>导游、领队违反本法规定，向旅游者索取小费的，由旅游主管部门责令退还，处一千元以上一万元以下罚款；情节严重的，并暂扣或者吊销导游证。</t>
  </si>
  <si>
    <t>罚款，暂扣或吊销许可证</t>
  </si>
  <si>
    <t>21</t>
  </si>
  <si>
    <t>C2702100</t>
  </si>
  <si>
    <t>对旅行社给予或收受贿赂情节严重的行为进行处罚</t>
  </si>
  <si>
    <t>旅游经营者销售、购买商品或者服务，不得给予或者收受贿赂。</t>
  </si>
  <si>
    <t>一百零四</t>
  </si>
  <si>
    <t>旅游经营者违反本法规定，给予或者收受贿赂的，由工商行政管理部门依照有关法律、法规的规定处罚；情节严重的，并由旅游主管部门吊销旅行社业务经营许可证。</t>
  </si>
  <si>
    <t>C71052</t>
  </si>
  <si>
    <t>对未取得相应的旅行社业务经营许可，经营国内旅游业务、入境旅游业务的行为进行处罚</t>
  </si>
  <si>
    <t>《旅行社条例》</t>
  </si>
  <si>
    <t>申请经营国内旅游业务和入境旅游业务的，应当向所在地省、自治区、直辖市旅游行政管理部门或者其委托的设区的市级旅游行政管理部门提出申请，并提交符合本条例第六条规定的相关证明文件。受理申请的旅游行政管理部门应当自受理申请之日起20个工作日内作出许可或者不予许可的决定。予以许可的，向申请人颁发旅行社业务经营许可证；不予许可的，书面通知申请人并说明理由。</t>
  </si>
  <si>
    <t>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一）未取得相应的旅行社业务经营许可，经营国内旅游业务、入境旅游业务、出境旅游业务的；</t>
  </si>
  <si>
    <t>C71049</t>
  </si>
  <si>
    <t>对未取得相应的旅行社业务经营许可，经营出境旅游业务的行为进行处罚</t>
  </si>
  <si>
    <t>申请经营出境旅游业务的，应当向国务院旅游行政主管部门或者其委托的省、自治区、直辖市旅游行政管理部门提出申请，受理申请的旅游行政管理部门应当自受理申请之日起20个工作日内作出许可或者不予许可的决定。予以许可的，向申请人换发旅行社业务经营许可证；不予许可的，书面通知申请人并说明理由。</t>
  </si>
  <si>
    <t>C2702200</t>
  </si>
  <si>
    <t>对旅行社分社的经营范围超出设立分社的旅行社的经营范围的行为进行处罚</t>
  </si>
  <si>
    <t>旅行社分社的设立不受地域限制。分社的经营范围不得超出设立分社的旅行社的经营范围。</t>
  </si>
  <si>
    <t>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二）分社超出设立分社的旅行社的经营范围经营旅游业务的；</t>
  </si>
  <si>
    <t>C2702300</t>
  </si>
  <si>
    <t>对旅行社服务网点从事招徕、咨询以外的活动的行为进行处罚</t>
  </si>
  <si>
    <t>旅行社服务网点应当接受旅行社的统一管理，不得从事招徕、咨询以外的活动。</t>
  </si>
  <si>
    <t>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三）旅行社服务网点从事招徕、咨询以外的旅行社业务经营活动的。</t>
  </si>
  <si>
    <t>C2702400</t>
  </si>
  <si>
    <t>对受让或者租借旅行社业务经营许可证的行为进行处罚</t>
  </si>
  <si>
    <t>旅行社转让、出租、出借旅行社业务经营许可证的，由旅游行政管理部门责令停业整顿1个月至3个月，并没收违法所得；情节严重的，吊销旅行社业务经营许可证。受让或者租借旅行社业务经营许可证的，由旅游行政管理部门或者工商行政管理部门责令停止非法经营，没收违法所得，并处10万元以上50万元以下的罚款。</t>
  </si>
  <si>
    <t>旅行社转让、出租、出借旅行社业务经营许可证的，由旅游行政管理部门责令停业整顿1个月至3个月，并没收违法所得；情节严重的，吊销旅行社业务经营许可证。受让或者租借旅行社业务经营许可证的，由旅游行政管理部门责令停止非法经营，没收违法所得，并处10万元以上50万元以下的罚款。</t>
  </si>
  <si>
    <t>责令停业，没收违法所得，吊销许可证</t>
  </si>
  <si>
    <t>C2702500</t>
  </si>
  <si>
    <t>对旅行社未在规定期限内向其质量保证金账户存入、增存、补足质量保证金或者提交相应的银行担保，拒不改正的行为进行处罚</t>
  </si>
  <si>
    <t>旅行社应当自取得旅行社业务经营许可证之日起3个工作日内，在国务院旅游行政主管部门指定的银行开设专门的质量保证金账户，存入质量保证金，或者向作出许可的旅游行政管理部门提交依法取得的担保额度不低于相应质量保证金数额的银行担保。</t>
  </si>
  <si>
    <t>违反本条例的规定，旅行社未在规定期限内向其质量保证金账户存入、增存、补足质量保证金或者提交相应的银行担保的，由旅游行政管理部门责令改正；拒不改正的，吊销旅行社业务经营许可证。</t>
  </si>
  <si>
    <t>C7106400</t>
  </si>
  <si>
    <t>对旅行社不投保旅行社责任险，拒不改正的行为进行处罚</t>
  </si>
  <si>
    <t>旅行社应当投保旅行社责任险。旅行社责任险的具体方案由国务院旅游行政主管部门会同国务院保险监督管理机构另行制定。</t>
  </si>
  <si>
    <t>违反本条例的规定，旅行社不投保旅行社责任险的，由旅游行政管理部门责令改正；拒不改正的，吊销旅行社业务经营许可证。</t>
  </si>
  <si>
    <t>C2702600</t>
  </si>
  <si>
    <t>对旅行社变更名称、经营场所、法定代表人等登记事项或者终止经营，未在规定期限内向原许可的旅游行政管理部门备案，换领或者交回旅行社业务经营许可证，拒不改正的行为进行处罚</t>
  </si>
  <si>
    <t>旅行社变更名称、经营场所、法定代表人等登记事项或者终止经营的，应当到工商行政管理部门办理相应的变更登记或者注销登记，并在登记办理完毕之日起10个工作日内，向原许可的旅游行政管理部门备案，换领或者交回旅行社业务经营许可证。</t>
  </si>
  <si>
    <t>违反本条例的规定，旅行社有下列情形之一的，由旅游行政管理部门责令改正；拒不改正的，处1万元以下的罚款：（一）变更名称、经营场所、法定代表人等登记事项或者终止经营，未在规定期限内向原许可的旅游行政管理部门备案，换领或者交回旅行社业务经营许可证的；</t>
  </si>
  <si>
    <t>C2702700</t>
  </si>
  <si>
    <t>对旅行社设立分社未在规定期限内向分社所在地旅游行政管理部门备案，拒不改正的行为进行处罚</t>
  </si>
  <si>
    <t>旅行社设立分社的，应当持旅行社业务经营许可证副本向分社所在地的工商行政管理部门办理设立登记，并自设立登记之日起3个工作日内向分社所在地的旅游行政管理部门备案。</t>
  </si>
  <si>
    <t>违反本条例的规定，旅行社有下列情形之一的，由旅游行政管理部门责令改正；拒不改正的，处1万元以下的罚款：（二）设立分社未在规定期限内向分社所在地旅游行政管理部门备案的；</t>
  </si>
  <si>
    <t>C2702800</t>
  </si>
  <si>
    <t>对旅行社不按照国家有关规定向旅游行政管理部门报送经营和财务信息等统计资料，拒不改正的行为进行处罚</t>
  </si>
  <si>
    <t>旅行社及其分社应当接受旅游行政管理部门对其旅游合同、服务质量、旅游安全、财务账簿等情况的监督检查，并按照国家有关规定向旅游行政管理部门报送经营和财务信息等统计资料。</t>
  </si>
  <si>
    <t>违反本条例的规定，旅行社有下列情形之一的，由旅游行政管理部门责令改正；拒不改正的，处1万元以下的罚款：（三）不按照国家有关规定向旅游行政管理部门报送经营和财务信息等统计资料的。</t>
  </si>
  <si>
    <t>C2702900</t>
  </si>
  <si>
    <t>对外商投资旅行社违法经营中国内地居民出国旅游业务以及赴香港特别行政区、澳门特别行政区和台湾地区旅游业务的行为进行处罚</t>
  </si>
  <si>
    <t>外商投资旅行社不得经营中国内地居民出国旅游业务以及赴香港特别行政区、澳门特别行政区和台湾地区旅游的业务，但是国务院决定或者我国签署的自由贸易协定和内地与香港、澳门关于建立更紧密经贸关系的安排另有规定的除外。</t>
  </si>
  <si>
    <t>违反本条例的规定，外商投资旅行社经营中国内地居民出国旅游业务以及赴香港特别行政区、澳门特别行政区和台湾地区旅游业务，或者经营出境旅游业务的旅行社组织旅游者到国务院旅游行政主管部门公布的中国公民出境旅游目的地之外的国家和地区旅游的，由旅游行政管理部门责令改正，没收违法所得，违法所得10万元以上的，并处违法所得1倍以上5倍以下的罚款；违法所得不足10万元或者没有违法所得的，并处10万元以上50万元以下的罚款；情节严重的，吊销旅行社业务经营许可证。</t>
  </si>
  <si>
    <t>没收违法所得,罚款,吊销许可证</t>
  </si>
  <si>
    <t>C2703000</t>
  </si>
  <si>
    <t>对经营出境旅游业务的旅行社组织旅游者到国务院旅游行政主管部门公布的中国公民出境旅游目的地之外的国家和地区旅游的行为进行处罚</t>
  </si>
  <si>
    <t>经营出境旅游业务的旅行社不得组织旅游者到国务院旅游行政主管部门公布的中国公民出境旅游目的地之外的国家和地区旅游。</t>
  </si>
  <si>
    <t>C7103100</t>
  </si>
  <si>
    <t>对旅行社为旅游者安排或者介绍的旅游活动含有违反有关法律、法规规定的内容的行为进行处罚</t>
  </si>
  <si>
    <t>旅行社为旅游者安排或者介绍的旅游活动不得含有违反有关法律、法规规定的内容。</t>
  </si>
  <si>
    <t>违反本条例的规定，旅行社为旅游者安排或者介绍的旅游活动含有违反有关法律、法规规定的内容的，由旅游行政管理部门责令改正，没收违法所得，并处2万元以上10万元以下的罚款；情节严重的，吊销旅行社业务经营许可证。</t>
  </si>
  <si>
    <t>C2703100</t>
  </si>
  <si>
    <t>对旅行社未经旅游者同意在旅游合同约定之外提供其他有偿服务的行为进行处罚</t>
  </si>
  <si>
    <t>旅行社不得以低于旅游成本的报价招徕旅游者。未经旅游者同意，旅行社不得在旅游合同约定之外提供其他有偿服务。</t>
  </si>
  <si>
    <t>违反本条例的规定，旅行社未经旅游者同意在旅游合同约定之外提供其他有偿服务的，由旅游行政管理部门责令改正，处1万元以上5万元以下的罚款。</t>
  </si>
  <si>
    <t>C2703200</t>
  </si>
  <si>
    <t>对旅行社未与旅游者签订旅游合同的行为进行处罚</t>
  </si>
  <si>
    <t>旅行社为旅游者提供服务，应当与旅游者签订旅游合同并载明下列事项：
（一）旅行社的名称及其经营范围、地址、联系电话和旅行社业务经营许可证编号；
（二）旅行社经办人的姓名、联系电话；
（三）签约地点和日期；
（四）旅游行程的出发地、途经地和目的地；
（五）旅游行程中交通、住宿、餐饮服务安排及其标准；
（六）旅行社统一安排的游览项目的具体内容及时间；
（七）旅游者自由活动的时间和次数；
（八）旅游者应当交纳的旅游费用及交纳方式；
（九）旅行社安排的购物次数、停留时间及购物场所的名称；
（十）需要旅游者另行付费的游览项目及价格；
（十一）解除或者变更合同的条件和提前通知的期限；
（十二）违反合同的纠纷解决机制及应当承担的责任；
（十三）旅游服务监督、投诉电话；
（十四）双方协商一致的其他内容。</t>
  </si>
  <si>
    <t>违反本条例的规定，旅行社有下列情形之一的，由旅游行政管理部门责令改正，处2万元以上10万元以下的罚款；情节严重的，责令停业整顿1个月至3个月：（一）未与旅游者签订旅游合同；</t>
  </si>
  <si>
    <t>罚款,责令停业</t>
  </si>
  <si>
    <t>C2703300</t>
  </si>
  <si>
    <t>对旅行社与旅游者签订的旅游合同未载明《旅行社条例》第二十八条规定的事项的行为进行处罚</t>
  </si>
  <si>
    <t>违反本条例的规定，旅行社有下列情形之一的，由旅游行政管理部门责令改正，处2万元以上10万元以下的罚款；情节严重的，责令停业整顿1个月至3个月：（二）与旅游者签订的旅游合同未载明本条例第二十八条规定的事项；</t>
  </si>
  <si>
    <t>C7102000</t>
  </si>
  <si>
    <t>对旅行社未取得旅游者同意，将旅游业务委托给其他旅行社的行为进行处罚</t>
  </si>
  <si>
    <t>旅行社需要对旅游业务作出委托的，应当委托给具有相应资质的旅行社，征得旅游者的同意，并与接受委托的旅行社就接待旅游者的事宜签订委托合同，确定接待旅游者的各项服务安排及其标准，约定双方的权利、义务。</t>
  </si>
  <si>
    <t>违反本条例的规定，旅行社有下列情形之一的，由旅游行政管理部门责令改正，处2万元以上10万元以下的罚款；情节严重的，责令停业整顿1个月至3个月：（三）未取得旅游者同意，将旅游业务委托给其他旅行社；</t>
  </si>
  <si>
    <t>C7101900</t>
  </si>
  <si>
    <t>对旅行社将旅游业务委托给不具有相应资质的旅行社的行为进行处罚</t>
  </si>
  <si>
    <t>违反本条例的规定，旅行社有下列情形之一的，由旅游行政管理部门责令改正，处2万元以上10万元以下的罚款；情节严重的，责令停业整顿1个月至3个月：（四）将旅游业务委托给不具有相应资质的旅行社；</t>
  </si>
  <si>
    <t>C2703400</t>
  </si>
  <si>
    <t>对旅行社未与接受委托的旅行社就接待旅游者的事宜签订委托合同的行为进行处罚</t>
  </si>
  <si>
    <t>违反本条例的规定，旅行社有下列情形之一的，由旅游行政管理部门责令改正，处2万元以上10万元以下的罚款；情节严重的，责令停业整顿1个月至3个月：（五）未与接受委托的旅行社就接待旅游者的事宜签订委托合同。</t>
  </si>
  <si>
    <t>C7101600</t>
  </si>
  <si>
    <t>对旅行社组织中国内地居民出境旅游，不为旅游团队安排领队全程陪同的行为进行处罚</t>
  </si>
  <si>
    <t>旅行社组织中国内地居民出境旅游的，应当为旅游团队安排领队全程陪同。</t>
  </si>
  <si>
    <t>违反本条例的规定，旅行社组织中国内地居民出境旅游，不为旅游团队安排领队全程陪同的，由旅游行政管理部门责令改正，处1万元以上5万元以下的罚款；拒不改正的，责令停业整顿1个月至3个月。</t>
  </si>
  <si>
    <t>C71035</t>
  </si>
  <si>
    <t>对旅行社委派的导游人员未持有国家规定的导游证或者委派的领队人员不具备规定的领队条件的行为进行处罚</t>
  </si>
  <si>
    <t>旅行社为接待旅游者委派的导游人员，应当持有国家规定的导游证。
取得出境旅游业务经营许可的旅行社为组织旅游者出境旅游委派的领队，应当取得导游证，具有相应的学历、语言能力和旅游从业经历，并与委派其从事领队业务的旅行社订立劳动合同。旅行社应当将本单位领队名单报所在地设区的市级旅游行政管理部门备案。</t>
  </si>
  <si>
    <t>违反本条例的规定，旅行社委派的导游人员未持有国家规定的导游证或者委派的领队人员不具备规定的领队条件的，由旅游行政管理部门责令改正，对旅行社处2万元以上10万元以下的罚款。</t>
  </si>
  <si>
    <t>C2703500</t>
  </si>
  <si>
    <t>对欺骗、胁迫旅游者购物或者参加需要另行付费的游览项目的行为进行处罚</t>
  </si>
  <si>
    <t>旅行社及其委派的导游人员和领队人员不得有下列行为：（三）欺骗、胁迫旅游者购物或者参加需要另行付费的游览项目。</t>
  </si>
  <si>
    <t>违反本条例的规定，有下列情形之一的，对旅行社，由旅游行政管理部门或者工商行政管理部门责令改正，处10万元以上50万元以下的罚款；对导游人员、领队人员，由旅游行政管理部门责令改正，处1万元以上5万元以下的罚款；情节严重的，吊销旅行社业务经营许可证、导游证或者领队证：（三）欺骗、胁迫旅游者购物或者参加需要另行付费的游览项目的。</t>
  </si>
  <si>
    <t>罚款,吊销许可证</t>
  </si>
  <si>
    <t>C2703600</t>
  </si>
  <si>
    <t>对旅行社要求导游人员和领队人员接待不支付接待和服务费用、支付的费用低于接待和服务成本的旅游团队，或者要求导游人员和领队人员承担接待旅游团队的相关费用的行为进行处罚</t>
  </si>
  <si>
    <t>旅行社不得要求导游人员和领队人员接待不支付接待和服务费用或者支付的费用低于接待和服务成本的旅游团队，不得要求导游人员和领队人员承担接待旅游团队的相关费用。</t>
  </si>
  <si>
    <t>违反本条例的规定，旅行社要求导游人员和领队人员接待不支付接待和服务费用、支付的费用低于接待和服务成本的旅游团队，或者要求导游人员和领队人员承担接待旅游团队的相关费用的，由旅游行政管理部门责令改正，处2万元以上10万元以下的罚款。</t>
  </si>
  <si>
    <t>C2703700</t>
  </si>
  <si>
    <t>对旅行社违反旅游合同约定，造成旅游者合法权益受到损害，不采取必要的补救措施的行为进行处罚</t>
  </si>
  <si>
    <t>旅行社违反旅游合同约定，造成旅游者合法权益受到损害的，应当采取必要的补救措施，并及时报告旅游行政管理部门。</t>
  </si>
  <si>
    <t>旅行社违反旅游合同约定，造成旅游者合法权益受到损害，不采取必要的补救措施的，由旅游行政管理部门或者工商行政管理部门责令改正，处1万元以上5万元以下的罚款；情节严重的，由旅游行政管理部门吊销旅行社业务经营许可证。</t>
  </si>
  <si>
    <t>C2703800</t>
  </si>
  <si>
    <t>对旅行社不向接受委托的旅行社支付接待和服务费用的行为进行处罚</t>
  </si>
  <si>
    <t>旅行社将旅游业务委托给其他旅行社的，应当向接受委托的旅行社支付不低于接待和服务成本的费用；接受委托的旅行社不得接待不支付或者不足额支付接待和服务费用的旅游团队。</t>
  </si>
  <si>
    <t>违反本条例的规定，有下列情形之一的，由旅游行政管理部门责令改正，停业整顿1个月至3个月；情节严重的，吊销旅行社业务经营许可证：（一）旅行社不向接受委托的旅行社支付接待和服务费用的；</t>
  </si>
  <si>
    <t>罚款，责令停业，吊销许可证</t>
  </si>
  <si>
    <t>C2703900</t>
  </si>
  <si>
    <t>对旅行社向接受委托的旅行社支付的费用低于接待和服务成本的行为进行处罚</t>
  </si>
  <si>
    <t>违反本条例的规定，有下列情形之一的，由旅游行政管理部门责令改正，停业整顿1个月至3个月；情节严重的，吊销旅行社业务经营许可证：（二）旅行社向接受委托的旅行社支付的费用低于接待和服务成本的；</t>
  </si>
  <si>
    <t>C2704000</t>
  </si>
  <si>
    <t>对接受委托的旅行社接待不支付或者不足额支付接待和服务费用的旅游团队的行为进行处罚</t>
  </si>
  <si>
    <t>违反本条例的规定，有下列情形之一的，由旅游行政管理部门责令改正，停业整顿1个月至3个月；情节严重的，吊销旅行社业务经营许可证：（三）接受委托的旅行社接待不支付或者不足额支付接待和服务费用的旅游团队的。</t>
  </si>
  <si>
    <t>C2704100</t>
  </si>
  <si>
    <t>对旅行社及其委派的导游人员、领队人员发生危及旅游者人身安全的情形，未采取必要的处置措施并及时报告的行为进行处罚</t>
  </si>
  <si>
    <t>发生危及旅游者人身安全的情形的，旅行社及其委派的导游人员、领队人员应当采取必要的处置措施并及时报告旅游行政管理部门；在境外发生的，还应当及时报告中华人民共和国驻该国使领馆、相关驻外机构、当地警方。</t>
  </si>
  <si>
    <t>违反本条例的规定，旅行社及其委派的导游人员、领队人员有下列情形之一的，由旅游行政管理部门责令改正，对旅行社处2万元以上10万元以下的罚款；对导游人员、领队人员处4000元以上2万元以下的罚款；情节严重的，责令旅行社停业整顿1个月至3个月，或者吊销旅行社业务经营许可证、导游证、领队证：（一）发生危及旅游者人身安全的情形，未采取必要的处置措施并及时报告的；</t>
  </si>
  <si>
    <t>C7100100</t>
  </si>
  <si>
    <t>对旅行社组织出境旅游的旅游者非法滞留境外，旅行社未及时报告并协助提供非法滞留者信息的行为进行处罚</t>
  </si>
  <si>
    <t>旅游者在境外滞留不归的，旅行社委派的领队人员应当及时向旅行社和中华人民共和国驻该国使领馆、相关驻外机构报告。旅行社接到报告后应当及时向旅游行政管理部门和公安机关报告，并协助提供非法滞留者的信息。</t>
  </si>
  <si>
    <t>违反本条例的规定，旅行社及其委派的导游人员、领队人员有下列情形之一的，由旅游行政管理部门责令改正，对旅行社处2万元以上10万元以下的罚款；对导游人员、领队人员处4000元以上2万元以下的罚款；情节严重的，责令旅行社停业整顿1个月至3个月，或者吊销旅行社业务经营许可证、导游证：（二）旅行社组织出境旅游的旅游者非法滞留境外，旅行社未及时报告并协助提供非法滞留者信息的；</t>
  </si>
  <si>
    <t>C7100200</t>
  </si>
  <si>
    <t>对旅行社接待入境旅游的旅游者非法滞留境内，旅行社未及时报告并协助提供非法滞留者信息的行为进行处罚</t>
  </si>
  <si>
    <t>旅行社接待入境旅游发生旅游者非法滞留我国境内的，应当及时向旅游行政管理部门、公安机关和外事部门报告，并协助提供非法滞留者的信息。</t>
  </si>
  <si>
    <t>违反本条例的规定，旅行社及其委派的导游人员、领队人员有下列情形之一的，由旅游行政管理部门责令改正，对旅行社处2万元以上10万元以下的罚款；对导游人员、领队人员处4000元以上2万元以下的罚款；情节严重的，责令旅行社停业整顿1个月至3个月，或者吊销旅行社业务经营许可证、导游证：（三）旅行社接待入境旅游的旅游者非法滞留境内，旅行社未及时报告并协助提供非法滞留者信息的。</t>
  </si>
  <si>
    <t>C7102100</t>
  </si>
  <si>
    <t>对无证导游进行导游活动的行为进行处罚</t>
  </si>
  <si>
    <t>《导游人员管理条例》</t>
  </si>
  <si>
    <t>在中华人民共和国境内从事导游活动，必须取得导游证。</t>
  </si>
  <si>
    <t>无导游证进行导游活动的，由旅游行政部门责令改正并予以公告，处1000元以上3万元以下的罚款；有违法所得的，并处没收违法所得。</t>
  </si>
  <si>
    <t>罚款，没收违法所得</t>
  </si>
  <si>
    <t>C7101400</t>
  </si>
  <si>
    <t>对导游人员未经旅行社委派，私自承揽或者以其他任何方式直接承揽导游业务，进行导游活动的行为进行处罚</t>
  </si>
  <si>
    <t>导游人员进行导游活动，必须经旅行社委派。 
导游人员不得私自承揽或者以其他任何方式直接承揽导游业务，进行导游活动。</t>
  </si>
  <si>
    <t>导游人员未经旅行社委派，私自承揽或者以其他任何方式直接承揽导游业务，进行导游活动的，由旅游行政部门责令改正，处1000元以上3万元以下的罚款；有违法所得的，并处没收违法所得；情节严重的，由省、自治区、直辖市人民政府旅游行政部门吊销导游证并予以公告。</t>
  </si>
  <si>
    <t>罚款，没收违法所得，吊销许可证</t>
  </si>
  <si>
    <t>C2704200</t>
  </si>
  <si>
    <t>对导游人员进行导游活动时，有损害国家利益和民族尊严的言行，情节严重的行为进行处罚</t>
  </si>
  <si>
    <t>导游人员进行导游活动时，应当自觉维护国家利益和民族尊严，不得有损害国家利益和民族尊严的言行。</t>
  </si>
  <si>
    <t>导游人员进行导游活动时，有损害国家利益和民族尊严的言行的，由旅游行政部门责令改正；情节严重的，由省、自治区、直辖市人民政府旅游行政部门吊销导游证并予以公告；对该导游人员所在的旅行社给予警告直至责令停业整顿。</t>
  </si>
  <si>
    <t>吊销许可证，警告，责令停业</t>
  </si>
  <si>
    <t>C2704300</t>
  </si>
  <si>
    <t>对导游人员进行导游活动时未佩戴导游证，拒不改正的行为进行处罚</t>
  </si>
  <si>
    <t>导游人员进行导游活动时，应当佩戴导游证。</t>
  </si>
  <si>
    <t>导游人员进行导游活动时未佩戴导游证的，由旅游行政部门责令改正；拒不改正的，处500元以下的罚款。</t>
  </si>
  <si>
    <t>C2704400</t>
  </si>
  <si>
    <t>对导游人员擅自增加或者减少旅游项目的行为进行处罚</t>
  </si>
  <si>
    <t>导游人员应当严格按照旅行社确定的接待计划，安排旅游者的旅行、游览活动，不得擅自增加、减少旅游项目或者中止导游活动。</t>
  </si>
  <si>
    <t>导游人员有下列情形之一的，由旅游行政部门责令改正，暂扣导游证3至6个月；情节严重的，由省、自治区、直辖市人民政府旅游行政部门吊销导游证并予以公告：（一）擅自增加或者减少旅游项目的；</t>
  </si>
  <si>
    <t>暂扣许可证吊销许可证</t>
  </si>
  <si>
    <t>C2704500</t>
  </si>
  <si>
    <t>对导游人员擅自变更接待计划的行为进行处罚</t>
  </si>
  <si>
    <t>导游人员有下列情形之一的，由旅游行政部门责令改正，暂扣导游证3至6个月；情节严重的，由省、自治区、直辖市人民政府旅游行政部门吊销导游证并予以公告：（二）擅自变更接待计划的；</t>
  </si>
  <si>
    <t>C2704600</t>
  </si>
  <si>
    <t>对导游人员擅自中止导游活动的行为进行处罚</t>
  </si>
  <si>
    <t>导游人员有下列情形之一的，由旅游行政部门责令改正，暂扣导游证3至6个月；情节严重的，由省、自治区、直辖市人民政府旅游行政部门吊销导游证并予以公告：（三）擅自中止导游活动的。</t>
  </si>
  <si>
    <t>C2704700</t>
  </si>
  <si>
    <t>对导游人员进行导游活动，向旅游者兜售物品或者购买旅游者的物品的行为进行处罚</t>
  </si>
  <si>
    <t>导游人员进行导游活动，不得向旅游者兜售物品或者购买旅游者的物品，不得以明示或者暗示的方式向旅游者索要小费。</t>
  </si>
  <si>
    <t>导游人员进行导游活动，向旅游者兜售物品或者购买旅游者的物品的，或者以明示或者暗示的方式向旅游者索要小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t>
  </si>
  <si>
    <t>罚款，没收违法所得，吊销许可证，警告，责令停业</t>
  </si>
  <si>
    <t>C2704800</t>
  </si>
  <si>
    <t xml:space="preserve"> 对导游人员进行导游活动，不得欺骗、胁迫旅游者消费或者与经营者串通欺骗、胁迫旅游者消费的行为进行处罚</t>
  </si>
  <si>
    <t>导游人员进行导游活动，不得欺骗、胁迫旅游者消费或者与经营者串通欺骗、胁迫旅游者消费。</t>
  </si>
  <si>
    <t>导游人员进行导游活动，欺骗、胁迫旅游者消费或者与经营者串通欺骗、胁迫旅游者消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构成犯罪的，依法追究刑事责任。</t>
  </si>
  <si>
    <t>C7103000</t>
  </si>
  <si>
    <t>对导游为旅游者提供服务未接受旅行社委派的行为进行处罚</t>
  </si>
  <si>
    <t>导游管理办法</t>
  </si>
  <si>
    <t>导游为旅游者提供服务应当接受旅行社委派，但另有规定的除外。</t>
  </si>
  <si>
    <t xml:space="preserve">导游违反本办法有关规定的，依照下列规定处理：（一）违反本办法第十九条规定的，依据《旅游法》第一百零二条第二款的规定处罚；
</t>
  </si>
  <si>
    <t>市区两级</t>
  </si>
  <si>
    <t>中华人民共和国旅游法</t>
  </si>
  <si>
    <t xml:space="preserve"> 导游、领队违反本法规定，私自承揽业务的，由旅游主管部门责令改正，没收违法所得，处一千元以上一万元以下罚款，并暂扣或者吊销导游证。 </t>
  </si>
  <si>
    <t xml:space="preserve"> C71058</t>
  </si>
  <si>
    <t>对导游在执业过程中未携带电子导游证、佩戴导游身份标识，并开启导游职业相关应用软件的行为进行处罚</t>
  </si>
  <si>
    <t>导游在执业过程中应当携带电子导游证、佩戴导游身份标识，并开启导游执业相关应用软件。</t>
  </si>
  <si>
    <t>导游违反本办法有关规定的，依照下列规定处理：（二）违反本办法第二十条第一款规定的，依据《导游人员管理条例》第二十一条的规定处罚；</t>
  </si>
  <si>
    <t>导游人员管理条例</t>
  </si>
  <si>
    <t>C7102300</t>
  </si>
  <si>
    <t>对导游未自觉维护国家利益和民族尊严的行为进行处罚</t>
  </si>
  <si>
    <t xml:space="preserve">导游在执业过程中应当履行下列职责：（一）自觉维护国家利益和民族尊严；
</t>
  </si>
  <si>
    <t>导游违反本办法有关规定的，依照下列规定处理：（三）违反本办法第二十二条第（一）项规定的，依据《导游人员管理条例》第二十条的规定处罚；</t>
  </si>
  <si>
    <t xml:space="preserve"> C71050</t>
  </si>
  <si>
    <t>对导游安排旅游者参观或者参与涉及色情、赌博、毒品等违反我国法律法规和社会公德的项目或者活动的行为进行处罚</t>
  </si>
  <si>
    <t xml:space="preserve">导游在执业过程中不得有下列行为：（一）安排旅游者参观或者参与涉及色情、赌博、毒品等违反我国法律法规和社会公德的项目或者活动；
</t>
  </si>
  <si>
    <t>导游违反本办法有关规定的，依照下列规定处理：（四）违反本办法第二十三条第（一）项规定的，依据《旅游法》第一百零一条的规定处罚；</t>
  </si>
  <si>
    <t>没收违法所得，责令停业，罚款，暂扣或吊销许可证</t>
  </si>
  <si>
    <t xml:space="preserve"> C71044</t>
  </si>
  <si>
    <t>对导游擅自变更旅游行程或者拒绝履行旅游合同的行为进行处罚</t>
  </si>
  <si>
    <t xml:space="preserve">导游在执业过程中不得有下列行为：（二）擅自变更旅游行程或者拒绝履行旅游合同；
</t>
  </si>
  <si>
    <t>导游违反本办法有关规定的，依照下列规定处理：（五）违反本办法第二十三条第（二）项规定的，依据《旅游法》第一百条的规定处罚；</t>
  </si>
  <si>
    <t>罚款，责令停业，暂扣或吊销许可证</t>
  </si>
  <si>
    <t xml:space="preserve">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 （一）在旅游行程中擅自变更旅游行程安排，严重损害旅游者权益的； （二）拒绝履行合同的； （三）未征得旅游者书面同意，委托其他旅行社履行包价旅游合同的。
</t>
  </si>
  <si>
    <t xml:space="preserve"> C71048</t>
  </si>
  <si>
    <t>对导游擅自安排购物活动或者另行付费旅游项目的行为进行处罚</t>
  </si>
  <si>
    <t>第二十三条 导游在执业过程中不得有下列行为：（三）擅自安排购物活动或者另行付费旅游项目；</t>
  </si>
  <si>
    <t>导游违反本办法有关规定的，依照下列规定处理：（六）违反本办法第二十三条第（三）项至第（六）项规定的，依据《旅游法》第九十八条的规定处罚；</t>
  </si>
  <si>
    <t>C7102200</t>
  </si>
  <si>
    <t>对导游以隐瞒事实、提供虚假情况等方式，诱骗旅游者违背自己的真实意愿，参加购物活动或者另行付费旅游项目的行为进行处罚</t>
  </si>
  <si>
    <t>第二十三条 导游在执业过程中不得有下列行为：（四）以隐瞒事实、提供虚假情况等方式，诱骗旅游者违背自己的真实意愿，参加购物活动或者另行付费旅游项目；</t>
  </si>
  <si>
    <t xml:space="preserve"> C71055</t>
  </si>
  <si>
    <t>对导游以殴打、弃置、限制活动自由、恐吓、侮辱、咒骂等方式，强迫或者变相强迫旅游者参加购物活动、另行付费等消费项目的行为进行处罚</t>
  </si>
  <si>
    <t>第二十三条 导游在执业过程中不得有下列行为：（五）以殴打、弃置、限制活动自由、恐吓、侮辱、咒骂等方式，强迫或者变相强迫旅游者参加购物活动、另行付费等消费项目；</t>
  </si>
  <si>
    <t xml:space="preserve"> C71066</t>
  </si>
  <si>
    <t>对导游获取购物场所、另行付费旅游项目等相关经营者以回扣、佣金、人头费或者奖励费等名义给予的不正当利益的行为进行处罚</t>
  </si>
  <si>
    <t>第二十三条 导游在执业过程中不得有下列行为：（六）获取购物场所、另行付费旅游项目等相关经营者以回扣、佣金、人头费或者奖励费等名义给予的不正当利益；</t>
  </si>
  <si>
    <t xml:space="preserve"> C71056</t>
  </si>
  <si>
    <t>对导游推荐或者安排不合格的经营场所的行为进行处罚</t>
  </si>
  <si>
    <t>第二十三条 导游在执业过程中不得有下列行为：（七）推荐或者安排不合格的经营场所；</t>
  </si>
  <si>
    <t>导游违反本办法有关规定的，依照下列规定处理：（七）违反本办法第二十三条第（七）项规定的，依据《旅游法》第九十七条第（二）项的规定处罚；</t>
  </si>
  <si>
    <t>没收违法所得，罚款，责令停业，吊销许可证</t>
  </si>
  <si>
    <t xml:space="preserve">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二）向不合格的供应商订购产品和服务的；
</t>
  </si>
  <si>
    <t>C7102900</t>
  </si>
  <si>
    <t>对导游向旅游者兜售物品的行为进行处罚</t>
  </si>
  <si>
    <t>第二十三条 导游在执业过程中不得有下列行为：（八）向旅游者兜售物品；</t>
  </si>
  <si>
    <t>导游违反本办法有关规定的，依照下列规定处理：（八）违反本办法第二十三条第（八）项规定的，依据《导游人员管理条例》第二十三条的规定处罚；</t>
  </si>
  <si>
    <t>C71054</t>
  </si>
  <si>
    <t>对导游向旅游者索取小费的行为进行处罚</t>
  </si>
  <si>
    <r>
      <rPr>
        <sz val="12"/>
        <rFont val="宋体"/>
        <charset val="134"/>
      </rPr>
      <t>第二十三条</t>
    </r>
    <r>
      <rPr>
        <sz val="12"/>
        <rFont val="Times New Roman"/>
        <charset val="134"/>
      </rPr>
      <t xml:space="preserve"> </t>
    </r>
    <r>
      <rPr>
        <sz val="12"/>
        <rFont val="宋体"/>
        <charset val="134"/>
      </rPr>
      <t>导游在执业过程中不得有下列行为：（九）向旅游者索取小费；</t>
    </r>
  </si>
  <si>
    <t>导游违反本办法有关规定的，依照下列规定处理：（九）违反本办法第二十三条第（九）项规定的，依据《旅游法》第一百零二条第三款的规定处罚。</t>
  </si>
  <si>
    <t xml:space="preserve"> 导游、领队违反本法规定，向旅游者索取小费的，由旅游主管部门责令退还，处一千元以上一万元以下罚款；情节严重的，并暂扣或者吊销导游证。</t>
  </si>
  <si>
    <t>C7103800</t>
  </si>
  <si>
    <t>对未取得导游证从事导游活动的进行处罚</t>
  </si>
  <si>
    <t>国家对导游执业实行许可制度。从事导游执业活动的人员，应当取得导游人员资格证和导游证。</t>
  </si>
  <si>
    <t>违反本办法第三条第一款规定，未取得导游证从事导游活动的，依据《旅游法》第一百零二条第一款的规定处罚。</t>
  </si>
  <si>
    <t>没收违法所得，罚款</t>
  </si>
  <si>
    <t>C7102400</t>
  </si>
  <si>
    <t>对导游未按期报告信息变更情况的行为进行处罚</t>
  </si>
  <si>
    <t>十四条</t>
  </si>
  <si>
    <t>导游与旅行社订立的劳动合同解除、终止或者在旅游行业组织取消注册的，导游及旅行社或者旅游行业组织应当自解除、终止合同或者取消注册之日起5个工作日内，通过全国旅游监管服务信息系统将信息变更情况报告旅游主管部门。</t>
  </si>
  <si>
    <t>违反本办法规定，导游有下列行为的，由县级以上旅游主管部门责令改正，并可以处1000元以下罚款；情节严重的，可以处1000元以上5000元以下罚款：（一）未按期报告信息变更情况的；</t>
  </si>
  <si>
    <t>C7103900</t>
  </si>
  <si>
    <t>对导游未申请变更导游证信息的行为进行处罚</t>
  </si>
  <si>
    <r>
      <rPr>
        <sz val="10"/>
        <rFont val="宋体"/>
        <charset val="134"/>
      </rPr>
      <t>导游应当自下列情形发生之日起</t>
    </r>
    <r>
      <rPr>
        <sz val="11"/>
        <rFont val="宋体"/>
        <charset val="134"/>
      </rPr>
      <t>10</t>
    </r>
    <r>
      <rPr>
        <sz val="10"/>
        <rFont val="宋体"/>
        <charset val="134"/>
      </rPr>
      <t>个工作日内，通过全国旅游监管服务信息系统提交相应材料，申请变更导游证信息：（一）姓名、身份证号、导游等级和语种等信息发生变化的；（二）与旅行社订立的劳动合同解除、终止或者在旅游行业组织取消注册后，在</t>
    </r>
    <r>
      <rPr>
        <sz val="11"/>
        <rFont val="宋体"/>
        <charset val="134"/>
      </rPr>
      <t>3</t>
    </r>
    <r>
      <rPr>
        <sz val="10"/>
        <rFont val="宋体"/>
        <charset val="134"/>
      </rPr>
      <t>个月内与其他旅行社订立劳动合同或者在其他旅游行业组织注册的；（三）经常执业地区发生变化的；（四）其他导游身份信息发生变化的。</t>
    </r>
  </si>
  <si>
    <t>违反本办法规定，导游有下列行为的，由县级以上旅游主管部门责令改正，并可以处1000元以下罚款；情节严重的，可以处1000元以上5000元以下罚款：（二）未申请变更导游证信息的；</t>
  </si>
  <si>
    <t xml:space="preserve"> C71053</t>
  </si>
  <si>
    <t>对导游未更换导游身份标识的的行为进行处罚</t>
  </si>
  <si>
    <t>导游身份标识中的导游信息发生变化，导游应当自导游信息发生变化之日起10个工作日内，向所在地旅游主管部门申请更换导游身份标识。旅游主管部门应当自收到申请之日起5个工作日内予以确认更换。</t>
  </si>
  <si>
    <t>违反本办法规定，导游有下列行为的，由县级以上旅游主管部门责令改正，并可以处1000元以下罚款；情节严重的，可以处1000元以上5000元以下罚款：（三）未更换导游身份标识的；</t>
  </si>
  <si>
    <t>C7101800</t>
  </si>
  <si>
    <t>对导游在旅游突发事件发生后不依照《导游管理办法》第二十四条规定采取相应措施的行为进行处罚</t>
  </si>
  <si>
    <t xml:space="preserve">旅游突发事件发生后，导游应当立即采取下列必要的处置措施：
　　（一）向本单位负责人报告，情况紧急或者发生重大、特别重大旅游突发事件时，可以直接向发生地、旅行社所在地县级以上旅游主管部门、安全生产监督管理部门和负有安全生产监督管理职责的其他相关部门报告；
　　（二）救助或者协助救助受困旅游者；
　　（三）根据旅行社、旅游主管部门及有关机构的要求，采取调整或者中止行程、停止带团前往风险区域、撤离风险区域等避险措施。
</t>
  </si>
  <si>
    <t>违反本办法规定，导游有下列行为的，由县级以上旅游主管部门责令改正，并可以处1000元以下罚款；情节严重的，可以处1000元以上5000元以下罚款：（四）不依照本办法第二十四条规定采取相应措施的；</t>
  </si>
  <si>
    <t>C71051</t>
  </si>
  <si>
    <t>对导游未按规定参加旅游主管部门组织的培训行为进行处罚</t>
  </si>
  <si>
    <t>导游应当参加旅游主管部门、旅游行业组织和旅行社开展的有关政策法规、安全生产、突发事件应对和文明服务内容的培训；鼓励导游积极参加其他培训，提高服务水平。</t>
  </si>
  <si>
    <t>违反本办法规定，导游有下列行为的，由县级以上旅游主管部门责令改正，并可以处1000元以下罚款；情节严重的，可以处1000元以上5000元以下罚款：（五）未按规定参加旅游主管部门组织的培训的；</t>
  </si>
  <si>
    <t>C71057</t>
  </si>
  <si>
    <t>对导游向负责监督检查的旅游主管部门隐瞒有关情况、提供虚假材料或者拒绝提供反映其活动情况的真实材料的行为进行处罚</t>
  </si>
  <si>
    <t>违反本办法规定，导游有下列行为的，由县级以上旅游主管部门责令改正，并可以处1000元以下罚款；情节严重的，可以处1000元以上5000元以下罚款：（六）向负责监督检查的旅游主管部门隐瞒有关情况、提供虚假材料或者拒绝提供反映其活动情况的真实材料的；</t>
  </si>
  <si>
    <t>C71062</t>
  </si>
  <si>
    <t>对导游在导游服务星级评价中提供虚假材料的行为进行处罚</t>
  </si>
  <si>
    <t>违反本办法规定，导游有下列行为的，由县级以上旅游主管部门责令改正，并可以处1000元以下罚款；情节严重的，可以处1000元以上5000元以下罚款：（七）在导游服务星级评价中提供虚假材料的。</t>
  </si>
  <si>
    <t>C71063</t>
  </si>
  <si>
    <t>对旅行社或者旅游行业组织未按期报告信息变更情况的行为进行处罚</t>
  </si>
  <si>
    <t>违反本办法规定，导游有下列行为的，由县级以上旅游主管部门责令改正，并可以处1000元以下罚款；情节严重的，可以处1000元以上5000元以下罚款： （一）未按期报告信息变更情况的；</t>
  </si>
  <si>
    <t>旅行社或者旅游行业组织有前款第（一）项和第（七）项规定行为的，依照前款规定处罚。</t>
  </si>
  <si>
    <t>C7101500</t>
  </si>
  <si>
    <t>对旅行社或者旅游行业组织在导游服务星级评价中提供虚假材料的行为进行处罚</t>
  </si>
  <si>
    <t>旅游主管部门、旅游行业组织和旅行社等单位应当通过全国旅游监管服务信息系统，及时、真实地备注各自获取的导游奖惩情况等信息。</t>
  </si>
  <si>
    <t xml:space="preserve">违反本办法规定，导游有下列行为的，由县级以上旅游主管部门责令改正，并可以处1000元以下罚款；情节严重的，可以处1000元以上5000元以下罚款： （七）在导游服务星级评价中提供虚假材料的。 </t>
  </si>
  <si>
    <t>C7102700</t>
  </si>
  <si>
    <t>对导游执业许可申请人隐瞒有关情况或者提供虚假材料申请取得导游人员资格证、导游证的行为进行处罚；</t>
  </si>
  <si>
    <t xml:space="preserve">申请取得导游证，申请人应当通过全国旅游监管服务信息系统填写申请信息，并提交下列申请材料：
　　（一）身份证的扫描件或者数码照片等电子版；
　　（二）未患有传染性疾病的承诺；
　　（三）无过失犯罪以外的犯罪记录的承诺；
　　（四）与经常执业地区的旅行社订立劳动合同或者在经常执业地区的旅游行业组织注册的确认信息。
</t>
  </si>
  <si>
    <t>导游执业许可申请人隐瞒有关情况或者提供虚假材料申请取得导游人员资格证、导游证的，县级以上旅游主管部门不予受理或者不予许可，并给予警告；</t>
  </si>
  <si>
    <t>C71047</t>
  </si>
  <si>
    <t>对导游以欺骗、贿赂等不正当手段取得导游人员资格证、导游证的行为进行处罚</t>
  </si>
  <si>
    <t xml:space="preserve">有下列情形之一的，所在地旅游主管部门应当撤销导游证：（二）申请人以欺骗、贿赂等不正当手段取得导游证的；
</t>
  </si>
  <si>
    <t>导游以欺骗、贿赂等不正当手段取得导游人员资格证、导游证的，除依法撤销相关证件外，可以由所在地旅游主管部门处1000元以上5000元以下罚款；</t>
  </si>
  <si>
    <t>C7102500</t>
  </si>
  <si>
    <t>对导游涂改、倒卖、出租、出借导游人员资格证、导游证，以其他形式非法转让导游执业许可，或者擅自委托他人代为提供导游服务的行为进行处罚</t>
  </si>
  <si>
    <r>
      <rPr>
        <sz val="10"/>
        <rFont val="宋体"/>
        <charset val="134"/>
      </rPr>
      <t>导游涂改、倒卖、出租、出借导游人员资格证、导游证，以其他形式非法转让导游执业许可，或者擅自委托他人代为提供导游服务的，由县级以上旅游主管部门责令改正，并可以处</t>
    </r>
    <r>
      <rPr>
        <sz val="10"/>
        <rFont val="Arial"/>
        <charset val="134"/>
      </rPr>
      <t>2000</t>
    </r>
    <r>
      <rPr>
        <sz val="10"/>
        <rFont val="宋体"/>
        <charset val="134"/>
      </rPr>
      <t>元以上</t>
    </r>
    <r>
      <rPr>
        <sz val="10"/>
        <rFont val="Arial"/>
        <charset val="134"/>
      </rPr>
      <t>1</t>
    </r>
    <r>
      <rPr>
        <sz val="10"/>
        <rFont val="宋体"/>
        <charset val="134"/>
      </rPr>
      <t>万元以下罚款。</t>
    </r>
  </si>
  <si>
    <t>C7103300</t>
  </si>
  <si>
    <t>对旅行社不按要求报备领队信息及变更情况，或者备案的领队不具备领队条件，拒不改正的行为进行处罚；</t>
  </si>
  <si>
    <t>旅行社应当按要求将本单位具备领队条件的领队信息及变更情况，通过全国旅游监管服务信息系统报旅游主管部门备案。</t>
  </si>
  <si>
    <r>
      <rPr>
        <sz val="10"/>
        <rFont val="宋体"/>
        <charset val="134"/>
      </rPr>
      <t>违反本办法第二十五条第二款规定，旅行社不按要求报备领队信息及变更情况，或者备案的领队不具备领队条件的，由县级以上旅游主管部门责令改正，并可以删除全国旅游监管服务信息系统中不具备领队条件的领队信息；拒不改正的，可以处</t>
    </r>
    <r>
      <rPr>
        <sz val="11"/>
        <rFont val="宋体"/>
        <charset val="134"/>
      </rPr>
      <t>5000</t>
    </r>
    <r>
      <rPr>
        <sz val="10"/>
        <rFont val="宋体"/>
        <charset val="134"/>
      </rPr>
      <t>元以下罚款。</t>
    </r>
  </si>
  <si>
    <t>C7103200</t>
  </si>
  <si>
    <t>对旅游行业组织、旅行社为导游证申请人申请取得导游证隐瞒有关情况或者提供虚假材料的行为进行处罚</t>
  </si>
  <si>
    <t>申请取得导游证，申请人应当通过全国旅游监管服务信息系统填写申请信息，并提交下列申请材料：
　　（一）身份证的扫描件或者数码照片等电子版；
　　（二）未患有传染性疾病的承诺；
　　（三）无过失犯罪以外的犯罪记录的承诺；
　　（四）与经常执业地区的旅行社订立劳动合同或者在经常执业地区的旅游行业组织注册的确认信息。
前款第（四）项规定的信息，旅行社或者旅游行业组织应当自申请人提交申请之日起5个工作日内确认。</t>
  </si>
  <si>
    <r>
      <rPr>
        <sz val="10"/>
        <rFont val="宋体"/>
        <charset val="134"/>
      </rPr>
      <t>旅游行业组织、旅行社为导游证申请人申请取得导游证隐瞒有关情况或者提供虚假材料的，由县级以上旅游主管部门责令改正，并可以处</t>
    </r>
    <r>
      <rPr>
        <sz val="11"/>
        <rFont val="宋体"/>
        <charset val="134"/>
      </rPr>
      <t>5000</t>
    </r>
    <r>
      <rPr>
        <sz val="10"/>
        <rFont val="宋体"/>
        <charset val="134"/>
      </rPr>
      <t>元以下罚款。</t>
    </r>
  </si>
  <si>
    <t>C2705000</t>
  </si>
  <si>
    <t>对组团社入境旅游业绩下降的行为进行处罚</t>
  </si>
  <si>
    <t>《中国公民出国旅游管理办法》</t>
  </si>
  <si>
    <t>组团社有下列情形之一的，旅游行政部门可以暂停其经营出国旅游业务；情节严重的，取消其出国旅游业务经营资格：（一）入境旅游业绩下降的；</t>
  </si>
  <si>
    <t>责令停业，吊销许可</t>
  </si>
  <si>
    <t>C2705100</t>
  </si>
  <si>
    <t>对组团社因自身原因，在１年内未能正常开展出国旅游业务的行为进行处罚</t>
  </si>
  <si>
    <t>组团社有下列情形之一的，旅游行政部门可以暂停其经营出国旅游业务；情节严重的，取消其出国旅游业务经营资格：（二）因自身原因，在１年内未能正常开展出国旅游业务的；</t>
  </si>
  <si>
    <t>C2705200</t>
  </si>
  <si>
    <t>对组团社因出国旅游服务质量问题被投诉并经查实的行为进行处罚</t>
  </si>
  <si>
    <t>组团社有下列情形之一的，旅游行政部门可以暂停其经营出国旅游业务；情节严重的，取消其出国旅游业务经营资格：（三）因出国旅游服务质量问题被投诉并经查实的；</t>
  </si>
  <si>
    <t>C2705300</t>
  </si>
  <si>
    <t>对组团社有逃汇、非法套汇的行为进行处罚</t>
  </si>
  <si>
    <t>组团社有下列情形之一的，旅游行政部门可以暂停其经营出国旅游业务；情节严重的，取消其出国旅游业务经营资格：（四）有逃汇、非法套汇行为的；</t>
  </si>
  <si>
    <t>C2705400</t>
  </si>
  <si>
    <t>对组团社以旅游名义弄虚作假，骗取护照、签证等出入境证件或者送他人出境的行为进行处罚</t>
  </si>
  <si>
    <t>组团社有下列情形之一的，旅游行政部门可以暂停其经营出国旅游业务；情节严重的，取消其出国旅游业务经营资格：（五）以旅游名义弄虚作假，骗取护照、签证等出入境证件或者送他人出境的；</t>
  </si>
  <si>
    <t>C7100300</t>
  </si>
  <si>
    <t>对组团社有国务院旅游行政部门认定的影响中国公民出国旅游秩序的其他行为进行处罚</t>
  </si>
  <si>
    <t>组团社有下列情形之一的，旅游行政部门可以暂停其经营出国旅游业务；情节严重的，取消其出国旅游业务经营资格：（六）国务院旅游行政部门认定的影响中国公民出国旅游秩序的其他行为。</t>
  </si>
  <si>
    <t>C2705500</t>
  </si>
  <si>
    <t>对任何单位和个人未经批准擅自经营或者以商务、考察、培训等方式变相经营出国旅游业务的行为进行处罚</t>
  </si>
  <si>
    <t>未经国务院旅游行政部门批准取得出国旅游业务经营资格的，任何单位和个人不得擅自经营或者以商务、考察、培训等方式变相经营出国旅游业务。</t>
  </si>
  <si>
    <t>任何单位和个人违反本办法第四条的规定，未经批准擅自经营或者以商务、考察、培训等方式变相经营出国旅游业务的，由旅游行政部门责令停止非法经营，没收违法所得，并处违法所得２倍以上５倍以下的罚款。</t>
  </si>
  <si>
    <t>C2705600</t>
  </si>
  <si>
    <t>对组团社或者旅游团队领队对可能危及人身安全的情况未向旅游者作出真实说明和明确警示，或者未采取防止危害发生的措施的行为进行处罚</t>
  </si>
  <si>
    <t>组团社应当保证所提供的服务符合保障旅游者人身、财产安全的要求；对可能危及旅游者人身安全的情况，应当向旅游者作出真实说明和明确警示，并采取有效措施，防止危害的发生。</t>
  </si>
  <si>
    <t>组团社或者旅游团队领队违反本办法第十四条第二款、第十八条的规定，对可能危及人身安全的情况未向旅游者作出真实说明和明确警示，或者未采取防止危害发生的措施的，由旅游行政部门责令改正，给予警告；情节严重的，对组团社暂停其出国旅游业务经营资格，并处５０００元以上２万元以下的罚款，对旅游团队领队可以暂扣直至吊销其领队证；造成人身伤亡事故的，依法追究刑事责任，并承担赔偿责任。</t>
  </si>
  <si>
    <t>警告,暂扣许可证，罚款，吊销许可证</t>
  </si>
  <si>
    <t>旅游团队领队在带领旅游者旅行、游览过程中，应当就可能危及旅游者人身安全的情况，向旅游者作出真实说明和明确警示，并按照组团社的要求采取有效措施，防止危害的发生。</t>
  </si>
  <si>
    <t>C2705700</t>
  </si>
  <si>
    <t>对组团社或者旅游团队领队未要求境外接待社不得组织旅游者参与涉及色情、赌博、毒品内容的活动或者危险性活动，未要求其不得擅自改变行程、减少旅游项目、强迫或者变相强迫旅游者参加额外付费项目，或者在境外接待社违反前述要求时未制止的行为进行处罚</t>
  </si>
  <si>
    <t>组团社及其旅游团队领队应当要求境外接待社按照约定的团队活动计划安排旅游活动，并要求其不得组织旅游者参与涉及色情、赌博、毒品内容的活动或者危险性活动，不得擅自改变行程、减少旅游项目，不得强迫或者变相强迫旅游者参加额外付费项目。境外接待社违反组团社及其旅游团队领队根据前款规定提出的要求时，组团社及其旅游团队领队应当予以制止。</t>
  </si>
  <si>
    <t>组团社或者旅游团队领队违反本办法第十六条的规定，未要求境外接待社不得组织旅游者参与涉及色情、赌博、毒品内容的活动或者危险性活动，未要求其不得擅自改变行程、减少旅游项目、强迫或者变相强迫旅游者参加额外付费项目，或者在境外接待社违反前述要求时未制止的，由旅游行政部门对组团社处组织该旅游团队所收取费用２倍以上５倍以下的罚款，并暂停其出国旅游业务经营资格，对旅游团队领队暂扣其领队证；造成恶劣影响的，对组团社取消其出国旅游业务经营资格，对旅游团队领队吊销其领队证。</t>
  </si>
  <si>
    <t>罚款，暂扣许可证，吊销许可证</t>
  </si>
  <si>
    <t>C2705800</t>
  </si>
  <si>
    <t>对旅游团队领队与境外接待社、导游及为旅游者提供商品或者服务的其他经营者串通欺骗、胁迫旅游者消费或者向境外接待社、导游和其他为旅游者提供商品或者服务的经营者索要回扣、提成或者收受其财物的行为进行处罚</t>
  </si>
  <si>
    <t>旅游团队领队不得与境外接待社、导游及为旅游者提供商品或者服务的其他经营者串通欺骗、胁迫旅游者消费，不得向境外接待社、导游及其他为旅游者提供商品或者服务的经营者索要回扣、提成或者收受其财物。</t>
  </si>
  <si>
    <t>旅游团队领队违反本办法第二十条的规定，与境外接待社、导游及为旅游者提供商品或者服务的其他经营者串通欺骗、胁迫旅游者消费或者向境外接待社、导游和其他为旅游者提供商品或者服务的经营者索要回扣、提成或者收受其财物的，由旅游行政部门责令改正，没收索要的回扣、提成或者收受的财物，并处索要的回扣、提成或者收受的财物价值２倍以上５倍以下的罚款；情节严重的，并吊销其领队证。</t>
  </si>
  <si>
    <t>没收非法财物，罚款，吊销许可证</t>
  </si>
  <si>
    <t>C2706600</t>
  </si>
  <si>
    <t>对旅行社擅自引进外商投资的行为进行处罚</t>
  </si>
  <si>
    <t>《旅行社条例实施细则》</t>
  </si>
  <si>
    <t>外商投资旅行社的，适用《条例》第三章的规定。未经批准，旅行社不得引进外商投资。</t>
  </si>
  <si>
    <t>违反本实施细则第十二条第三款、第二十三条、第二十六条的规定，擅自引进外商投资、设立服务网点未在规定期限内备案，或者旅行社及其分社、服务网点未悬挂旅行社业务经营许可证、备案登记证明的，由县级以上旅游行政管理部门责令改正，可以处1万元以下的罚款。</t>
  </si>
  <si>
    <t>C2706700</t>
  </si>
  <si>
    <t>对旅行社设立服务网点未在规定期限内备案的行为进行处罚</t>
  </si>
  <si>
    <t>设立社向服务网点所在地工商行政管理部门办理服务网点设立登记后，应当在3个工作日内，持下列文件向服务网点所在地与工商登记同级的旅游行政管理部门备案：
　　（一）服务网点的《营业执照》；
　　（二）服务网点经理的履历表和身份证明。
　　没有同级的旅游行政管理部门的，向上一级旅游行政管理部门备案。</t>
  </si>
  <si>
    <t>C2706800</t>
  </si>
  <si>
    <t>对旅行社及其分社、服务网点未悬挂旅行社业务经营许可证、备案登记证明的行为进行处罚</t>
  </si>
  <si>
    <t>旅行社及其分社、服务网点，应当将《旅行社业务经营许可证》、《旅行社分社备案登记证明》或者《旅行社服务网点备案登记证明》，与营业执照一起，悬挂在经营场所的显要位置。</t>
  </si>
  <si>
    <t>C2706900</t>
  </si>
  <si>
    <t>对服务网点未在设立社的经营范围内，招徕旅游者、提供旅游咨询服务的行为进行处罚</t>
  </si>
  <si>
    <t>服务网点应当在设立社的经营范围内，招徕旅游者、提供旅游咨询服务。</t>
  </si>
  <si>
    <t>违反本实施细则第二十二条第三款、第二十八条的规定，服务网点超出设立社经营范围招徕旅游者、提供旅游咨询服务，或者旅行社的办事处、联络处、代表处等从事旅行社业务经营活动的，由县级以上旅游行政管理部门依照《条例》第四十六条的规定处罚。</t>
  </si>
  <si>
    <t>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t>
  </si>
  <si>
    <t>C2707000</t>
  </si>
  <si>
    <t>对旅行社的办事处、联络处、代表处等从事旅行社业务经营活动的行为进行处罚</t>
  </si>
  <si>
    <t>旅行社设立的办事处、代表处或者联络处等办事机构，不得从事旅行社业务经营活动。</t>
  </si>
  <si>
    <t>C2710600</t>
  </si>
  <si>
    <t>对领队委托他人代为提供领队服务的行为进行处罚</t>
  </si>
  <si>
    <t>旅行社条例实施细则</t>
  </si>
  <si>
    <t>领队不得委托他人代为提供领队服务。</t>
  </si>
  <si>
    <t>违反本实施细则第三十五条第二款的规定，领队委托他人代为提供领队服务，由县级以上旅游行政管理部门责令改正，可以处1万元以下的罚款。</t>
  </si>
  <si>
    <t>C7104600</t>
  </si>
  <si>
    <t>对旅行社为接待旅游者选择的交通、住宿、餐饮、景区等企业，不具有合法经营资格或者接待服务能力的行为进行处罚</t>
  </si>
  <si>
    <t>旅行社招徕、组织、接待旅游者，其选择的交通、住宿、餐饮、景区等企业，应当符合具有合法经营资格和接待服务能力的要求。</t>
  </si>
  <si>
    <t>违反本实施细则第三十八条的规定，旅行社为接待旅游者选择的交通、住宿、餐饮、景区等企业，不具有合法经营资格或者接待服务能力的，由县级以上旅游行政管理部门责令改正，没收违法所得，处违法所得3倍以下但最高不超过3万元的罚款，没有违法所得的，处1万元以下的罚款。</t>
  </si>
  <si>
    <t>C2707100</t>
  </si>
  <si>
    <t>对旅行社签订合同时要求旅游者必须参加旅行社安排的购物活动、需要旅游者另行付费的旅游项目的行为进行处罚</t>
  </si>
  <si>
    <t>在签订旅游合同时，旅行社不得要求旅游者必须参加旅行社安排的购物活动或者需要旅游者另行付费的旅游项目。</t>
  </si>
  <si>
    <t>违反本实施细则第三十九条的规定，要求旅游者必须参加旅行社安排的购物活动、需要旅游者另行付费的旅游项目，或者对同一旅游团队的旅游者提出与其他旅游者不同合同事项的，由县级以上旅游行政管理部门责令改正，处1万元以下的罚款。</t>
  </si>
  <si>
    <t>C2707200</t>
  </si>
  <si>
    <t>对旅行社对同一旅游团队的旅游者提出与其他旅游者不同合同事项的行为进行处罚</t>
  </si>
  <si>
    <t xml:space="preserve"> 同一旅游团队中，旅行社不得由于下列因素，提出与其他旅游者不同的合同事项： （一）旅游者拒绝参加旅行社安排的购物活动或者需要旅游者另行付费的旅游项目的； （二）旅游者存在的年龄或者职业上的差异。但旅行社提供了与其他旅游者相比更多的服务，或者旅游者主动要求的除外。</t>
  </si>
  <si>
    <t>C2707300</t>
  </si>
  <si>
    <t>对旅行社未将旅游目的地接待旅行社的情况告知旅游者的行为进行处罚</t>
  </si>
  <si>
    <t>旅行社对接待旅游者的业务作出委托的，应当按照《条例》第三十六条的规定，将旅游目的地接受委托的旅行社的名称、地址、联系人和联系电话，告知旅游者。</t>
  </si>
  <si>
    <t>违反本实施细则第四十条第二款的规定，旅行社未将旅游目的地接待旅行社的情况告知旅游者的，由县级以上旅游行政管理部门依照《条例》第五十五条的规定处罚。</t>
  </si>
  <si>
    <t>违反本条例的规定，旅行社有下列情形之一的，由旅游行政管理部门责令改正，处2万元以上10万元以下的罚款；情节严重的，责令停业整顿1个月至3个月：</t>
  </si>
  <si>
    <t>C7101700</t>
  </si>
  <si>
    <t>对旅行社未经旅游者的同意，将旅游者转交给其他旅行社组织、接待的行为进行处罚</t>
  </si>
  <si>
    <t xml:space="preserve"> 未经旅游者同意的，旅行社不得将旅游者转交给其他旅行社组织、接待。</t>
  </si>
  <si>
    <t>违反本实施细则第四十一条第二款的规定，旅行社未经旅游者的同意，将旅游者转交给其他旅行社组织、接待的，由县级以上旅游行政管理部门依照《条例》第五十五条的规定处罚。</t>
  </si>
  <si>
    <t>C7100400</t>
  </si>
  <si>
    <t>对旅行社及其导游人员和领队人员拒绝继续履行合同、提供服务，或者以拒绝继续履行合同、提供服务相威胁的行为进行处罚</t>
  </si>
  <si>
    <t>旅行社及其委派的导游人员和领队人员不得因旅游者拒绝参加旅行社安排的购物活动或者需要旅游者另行付费的旅游项目等情形，以任何借口、理由，拒绝继续履行合同、提供服务，或者以拒绝继续履行合同、提供服务相威胁。</t>
  </si>
  <si>
    <t>六十四</t>
  </si>
  <si>
    <t>违反本实施细则第四十四条第二款的规定，旅行社及其导游人员和领队人员拒绝继续履行合同、提供服务，或者以拒绝继续履行合同、提供服务相威胁的，由县级以上旅游行政管理部门依照《条例》第五十九条的规定处罚。</t>
  </si>
  <si>
    <t>违反本条例的规定，有下列情形之一的，对旅行社，由旅游行政管理部门或者工商行政管理部门责令改正，处10万元以上50万元以下的罚款；对导游人员、领队人员，由旅游行政管理部门责令改正，处1万元以上5万元以下的罚款；情节严重的，吊销旅行社业务经营许可证、导游证：</t>
  </si>
  <si>
    <t>C2707400</t>
  </si>
  <si>
    <t>对旅行社未妥善保存各类旅游合同及相关文件、资料，保存期不够两年的行为进行处罚</t>
  </si>
  <si>
    <t>旅行社应当妥善保存《条例》规定的招徕、组织、接待旅游者的各类合同及相关文件、资料，以备县级以上旅游行政管理部门核查。</t>
  </si>
  <si>
    <t>违反本实施细则第五十条的规定，未妥善保存各类旅游合同及相关文件、资料，保存期不够两年，或者泄露旅游者个人信息的，由县级以上旅游行政管理部门责令改正，没收违法所得，处违法所得3倍以下但最高不超过3万元的罚款；没有违法所得的，处1万元以下的罚款。</t>
  </si>
  <si>
    <t>前款所称的合同及文件、资料的保存期，应当不少于两年。</t>
  </si>
  <si>
    <t>C2707500</t>
  </si>
  <si>
    <t>对旅行社泄露旅游者个人信息的行为进行处罚</t>
  </si>
  <si>
    <t>旅行社不得向其他经营者或者个人，泄露旅游者因签订旅游合同提供的个人信息；超过保存期限的旅游者个人信息资料，应当妥善销毁。</t>
  </si>
  <si>
    <t>C2707600</t>
  </si>
  <si>
    <t>对旅行社解除保险合同但未同时订立新的保险合同，拒不改正的行为进行处罚</t>
  </si>
  <si>
    <t>《旅行社责任保险管理办法》</t>
  </si>
  <si>
    <t>保险合同成立后，旅行社要解除保险合同的，应当同时订立新的保险合同，并书面通知所在地县级以上旅游行政管理部门，但因旅行社业务经营许可证被依法吊销或注销而解除合同的除外。</t>
  </si>
  <si>
    <t>违反本办法第十二条、第十六条、第十八条的规定，旅行社解除保险合同但未同时订立新的保险合同，保险合同期满前未及时续保，或者人身伤亡责任限额低于20万元人民币的，由县级以上旅游行政管理部门依照《旅行社条例》第四十九条的规定处罚。</t>
  </si>
  <si>
    <t>C2707700</t>
  </si>
  <si>
    <t>对旅行社保险合同期满前未及时续保，拒不改正的行为进行处罚</t>
  </si>
  <si>
    <t>旅行社应当在保险合同期满前及时续保。</t>
  </si>
  <si>
    <t>C2707800</t>
  </si>
  <si>
    <t>对旅行社人身伤亡责任限额低于20万元人民币，拒不改正的行为进行处罚</t>
  </si>
  <si>
    <t>责任限额可以根据旅行社业务经营范围、经营规模、风险管控能力、当地经济社会发展水平和旅行社自身需要，由旅行社与保险公司协商确定，但每人人身伤亡责任限额不得低于20万元人民币。</t>
  </si>
  <si>
    <t>C2709300</t>
  </si>
  <si>
    <t>对星级饭店未建立安全生产例会制度或者未制定安全生产措施的行为进行处罚</t>
  </si>
  <si>
    <t>《北京市星级饭店安全生产规定》</t>
  </si>
  <si>
    <t>星级饭店应当建立安全生产例会制度，定期研究本单位安全生产工作；制定有效的安全生产措施，并对措施的落实情况进行检查。</t>
  </si>
  <si>
    <t>星级饭店违反本规定，有下列情形之一的，由旅游行政管理部门责令改正，并按照下列规定给予行政处罚：（一）未建立安全生产例会制度或者未制定安全生产措施的，处5000元以上１万元以下罚款；</t>
  </si>
  <si>
    <t>C2709400</t>
  </si>
  <si>
    <t>对星级饭店未建立生产安全事故隐患排查制度的行为进行处罚</t>
  </si>
  <si>
    <t>星级饭店应当建立生产安全事故隐患排查制度，对本单位容易发生事故的部位、设施，明确责任人员，制定并落实防范和应急措施。</t>
  </si>
  <si>
    <t>星级饭店违反本规定，有下列情形之一的，由旅游行政管理部门责令改正，并按照下列规定给予行政处罚：（二）未建立生产安全事故隐患排查制度的，处5000元以上２万元以下罚款；</t>
  </si>
  <si>
    <t>C2709500</t>
  </si>
  <si>
    <t>对星级饭店未设置逃生疏散指示图或者安全须知等安全提示标志或者资料的行为进行处罚</t>
  </si>
  <si>
    <t>营业区域内落地式的玻璃门、玻璃窗、玻璃墙应当设置安全警示标志。</t>
  </si>
  <si>
    <t>星级饭店违反本规定，有下列情形之一的，由旅游行政管理部门责令改正，并按照下列规定给予行政处罚：（三）未设置逃生疏散指示图或者安全须知等安全提示标志或者资料的，处5000元以上3万元以下罚款；</t>
  </si>
  <si>
    <t>C2709600</t>
  </si>
  <si>
    <t>对星级饭店未设置能够覆盖全部营业区域的应急广播或者不能使用中英文两种语言播放的行为进行处罚</t>
  </si>
  <si>
    <t>星级饭店应当设置能够覆盖全部营业区域的应急广播，并能够使用中英文两种语言播放。</t>
  </si>
  <si>
    <t>星级饭店违反本规定，有下列情形之一的，由旅游行政管理部门责令改正，并按照下列规定给予行政处罚：（四）未设置能够覆盖全部营业区域的应急广播或者不能使用中英文两种语言播放的，处5000元以上２万元以下罚款。</t>
  </si>
  <si>
    <t>C2709700</t>
  </si>
  <si>
    <t>对未取得景区讲解员证的个人在景区内为团队旅游提供讲解服务拒不改正的行为进行处罚</t>
  </si>
  <si>
    <t>北京市旅游条例</t>
  </si>
  <si>
    <t>在前款所列景区内为团队旅游提供讲解服务的，应当取得景区讲解员证。景区讲解员由景区负责管理，经培训合格的人员，由景区颁发讲解员证。未取得景区讲解员证的人员，不得在前款所列景区内从事团队旅游讲解活动。</t>
  </si>
  <si>
    <t>违反本条例第三十一条第二款规定，未取得景区讲解员证的个人在景区内为团队旅游提供讲解服务的，由景区进行劝阻和警告；拒不改正的，由旅游行政部门处以2000元罚款。</t>
  </si>
  <si>
    <t>A类</t>
  </si>
  <si>
    <t>C2709900</t>
  </si>
  <si>
    <t>对景区未在旅游公共信息和咨询平台进行备案的团队旅游给予门票折扣的行为进行处罚</t>
  </si>
  <si>
    <t>景区对未在旅游公共信息和咨询平台进行备案的团队旅游，不得给予门票折扣，并记录旅行社、导游相关信息，向旅游行政部门报告。</t>
  </si>
  <si>
    <t>景区违反本条例第三十三条第三款规定，对未在旅游公共信息和咨询平台进行备案的团队旅游给予门票折扣的，由旅游行政部门责令改正，并处以5万元罚款。</t>
  </si>
  <si>
    <t>C2710000</t>
  </si>
  <si>
    <t>对旅行社使用不具有旅游客运资质的车辆为团队旅游服务的行为进行处罚</t>
  </si>
  <si>
    <t>旅行社应当使用具有旅游客运资质的车辆为团队旅游提供交通服务。</t>
  </si>
  <si>
    <t>七十三</t>
  </si>
  <si>
    <t>旅行社违反本条例第四十条第二款规定，使用不具有旅游客运资质的车辆为团队旅游服务的，由旅游行政部门按照《中华人民共和国旅游法》第九十七条规定处罚。</t>
  </si>
  <si>
    <t>没收违法所得,罚款,责令停业,吊销许可证</t>
  </si>
  <si>
    <t>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t>
  </si>
  <si>
    <t>C2710100</t>
  </si>
  <si>
    <t>对旅馆业经营者及其从业人员为非法一日游经营活动提供便利的行为进行处罚</t>
  </si>
  <si>
    <t>旅馆业经营者允许旅行社在其经营场所设立分社或者服务网点的，应当查验旅行社相关许可文件，并要求旅行社在营业场所张贴、悬挂相关许可、登记证件。旅馆业经营者允许旅行社在其经营场所放置旅游宣传资料、联系方式或者旅游地图的，应当查验旅行社相关许可文件，所放置材料宣传内容应当与旅行社名实相符。</t>
  </si>
  <si>
    <t>八十一</t>
  </si>
  <si>
    <t>旅馆业经营者及其从业人员违反本条例第五十四条规定，为非法一日游经营活动提供便利的，由旅游行政部门责令改正，对旅馆业经营者处以1万元以上10万元以下罚款，对有关责任人员处以2000元以上2万元以下罚款。</t>
  </si>
  <si>
    <t>C2710200</t>
  </si>
  <si>
    <t>对旅行社未通过旅游公共信息和咨询平台向旅游行政部门进行团队旅游信息备案的行为进行处罚</t>
  </si>
  <si>
    <t>本市对旅行社组织团队旅游活动实行电子行程单管理。旅行社应当在旅游行程开始前，通过旅游公共信息和咨询平台向旅游行政部门进行团队旅游信息备案。</t>
  </si>
  <si>
    <t>旅行社违反本条例第二十五条第一款规定，未通过旅游公共信息和咨询平台向旅游行政部门进行团队旅游信息备案的，由旅游行政部门责令改正，处以5000元以上5万元以下罚款，并可以责令停业整顿；情节严重的，吊销旅行社业务经营许可证。</t>
  </si>
  <si>
    <t>罚款,责令停业,吊销许可证</t>
  </si>
  <si>
    <t>C2710300</t>
  </si>
  <si>
    <t>对旅行社在旅游合同中未明示所游览景区的具体名称或者对不进入游览的收费景区未予注明的行为进行处罚</t>
  </si>
  <si>
    <t>旅行社组织前往长城、明十三陵等本市有多个同类景区或者景区内有多个同类收费景点的团队旅游活动，应当在旅游合同中明示所游览景区或者景点的具体名称。列入旅游行程中的收费景区，不安排进入游览的，应当在旅游合同中注明。</t>
  </si>
  <si>
    <t>八十二</t>
  </si>
  <si>
    <t>旅行社违反本条例第五十五条规定，在旅游合同中未明示所游览景区的具体名称或者对不进入游览的收费景区未予注明的，由旅游行政部门按照《中华人民共和国旅游法》第九十七条规定处罚。</t>
  </si>
  <si>
    <t xml:space="preserve">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 </t>
  </si>
  <si>
    <t>C2710400</t>
  </si>
  <si>
    <t>对导游未按照规定向市旅游行政部门申请变更、换发导游证而在本市执业的行为进行处罚</t>
  </si>
  <si>
    <t>导游在本市执业，应当与本市旅行社订立劳动合同，或者在本市旅游行业组织注册，向市旅游行政部门申请领取或者变更、换发导游证。在本条例实施前已经在其他地区领取导游证并在本市执业的导游，应当在本条例实施之日起一年内完成导游证的变更、换领工作。</t>
  </si>
  <si>
    <t>导游未按照本条例第二十六条规定向市旅游行政部门申请变更、换发导游证而在本市执业的，由旅游行政部门责令改正，处以1000元以上1万元以下罚款，并予以公告。</t>
  </si>
  <si>
    <t>C2710700</t>
  </si>
  <si>
    <t>对旅行社委派不符合规定的导游为团队旅游提供服务的行为进行处罚</t>
  </si>
  <si>
    <t>旅行社应当委派符合本条例第二十六条规定的导游为团队旅游提供服务。旅行社应当按照导游任务内容全额支付团队旅游的接待和服务费用，不得要求导游垫付接待和服务费用或者向导游收取费用。</t>
  </si>
  <si>
    <t>旅行社违反本条例第二十八条规定，委派不符合规定的导游为团队旅游提供服务，未向导游全额支付团队旅游接待和服务费用，要求导游垫付或者向导游收取费用的，由旅游行政部门按照《中华人民共和国旅游法》第九十六条规定处罚。</t>
  </si>
  <si>
    <t>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t>
  </si>
  <si>
    <t xml:space="preserve"> C71065</t>
  </si>
  <si>
    <t>对旅行社未向导游全额支付团队旅游接待和服务费用的行为进行处罚</t>
  </si>
  <si>
    <t>C71043</t>
  </si>
  <si>
    <t>C2710500</t>
  </si>
  <si>
    <t>对旅行社未制止旅行社辅助人的非法、不安全服务行为，或者未更换旅行社辅助人的行为进行处罚</t>
  </si>
  <si>
    <t>旅游安全管理办法</t>
  </si>
  <si>
    <t>旅行社及其从业人员发现履行辅助人提供的服务不符合法律、法规规定或者存在安全隐患的，应当予以制止或者更换。</t>
  </si>
  <si>
    <t>旅行社违反本办法第十一条第二款的规定，未制止履行辅助人的非法、不安全服务行为，或者未更换履行辅助人的，由旅游主管部门给予警告，可并处2000元以下罚款；情节严重的，处2000元以上10000元以下罚款。</t>
  </si>
  <si>
    <t>市级,区级</t>
  </si>
  <si>
    <t>警告,罚款</t>
  </si>
  <si>
    <t>C2709800</t>
  </si>
  <si>
    <t>对旅行社不按要求制作安全信息卡，未将安全信息卡交由旅游者，或者未告知旅游者相关信息的行为进行处罚</t>
  </si>
  <si>
    <t>旅行社组织出境旅游，应当制作安全信息卡。 安全信息卡应当包括旅游者姓名、出境证件号码和国籍，以及紧急情况下的联系人、联系方式等信息，使用中文和目的地官方语言（或者英文）填写。 旅行社应当将安全信息卡交由旅游者随身携带，并告知其自行填写血型、过敏药物和重大疾病等信息。</t>
  </si>
  <si>
    <t>旅行社违反本办法第十二条的规定，不按要求制作安全信息卡，未将安全信息卡交由旅游者，或者未告知旅游者相关信息的，由旅游主管部门给予警告，可并处2000元以下罚款；情节严重的，处2000元以上10000元以下罚款。</t>
  </si>
  <si>
    <t>C2710800</t>
  </si>
  <si>
    <t>对旅行社违反风险提示的有关规定，不采取相应措施的行为进行处罚</t>
  </si>
  <si>
    <t>风险提示发布后，旅行社应当根据风险级别采取下列措施： （一）四级风险的，加强对旅游者的提示； （二）三级风险的，采取必要的安全防范措施； （三）二级风险的，停止组团或者带团前往风险区域；已在风险区域的，调整或者中止行程； （四）一级风险的，停止组团或者带团前往风险区域，组织已在风险区域的旅游者撤离。 其他旅游经营者应当根据风险提示的级别，加强对旅游者的风险提示，采取相应的安全防范措施，妥善安置旅游者，并根据政府或者有关部门的要求，暂停或者关闭易受风险危害的旅游项目或者场所。</t>
  </si>
  <si>
    <t>旅行社违反本办法第十八条规定，不采取相应措施的，由旅游主管部门处2000元以下罚款；情节严重的，处2000元以上10000元以下罚款。</t>
  </si>
  <si>
    <t>C7100700</t>
  </si>
  <si>
    <t>对在线旅游经营者发现法律、行政法规禁止发布或者传输的信息未停止传输、采取消除等处置措施、保存有关记录的行为进行处罚</t>
  </si>
  <si>
    <t>在线旅游经营服务管理暂行规定</t>
  </si>
  <si>
    <t xml:space="preserve"> 在线旅游经营者发现法律、行政法规禁止发布或者传输的信息，应当立即停止传输该信息，采取消除等处置措施防止信息扩散，保存有关记录并向主管部门报告。</t>
  </si>
  <si>
    <t xml:space="preserve"> 在线旅游经营者违反本规定第八条第一款规定，由县级以上文化和旅游主管部门依照《中华人民共和国网络安全法》第六十八条有关规定处理。</t>
  </si>
  <si>
    <t>警告,没收违法所得,罚款,责令停业,吊销许可证</t>
  </si>
  <si>
    <t>中华人民共和国网络安全法</t>
  </si>
  <si>
    <t>网络运营者违反本法第四十七条规定，对法律、行政法规禁止发布或者传输的信息未停止传输、采取消除等处置措施、保存有关记录的，由有关主管部门责令改正，给予警告，没收违法所得；拒不改正或者情节严重的，处十万元以上五十万元以下罚款，并可以责令暂停相关业务、停业整顿、关闭网站、吊销相关业务许可证或者吊销营业执照，对直接负责的主管人员和其他直接责任人员处一万元以上十万元以下罚款。电子信息发送服务提供者、应用软件下载服务提供者，不履行本法第四十八条第二款规定的安全管理义务的，依照前款规定处罚。</t>
  </si>
  <si>
    <t>C7100500</t>
  </si>
  <si>
    <t>对在线旅游经营者经营者经营旅行社业务，未取得旅行社业务经营许可的行为进行处罚</t>
  </si>
  <si>
    <t>在线旅游经营者经营旅行社业务的，应当依法取得旅行社业务经营许可。</t>
  </si>
  <si>
    <t>线旅游经营者违反本规定第十条规定，未依法取得旅行社业务经营许可开展相关业务的，由县级以上文化和旅游主管部门依照《中华人民共和国旅游法》第九十五条的规定处理。</t>
  </si>
  <si>
    <t>违反本法规定，未经许可经营旅行社业务的，由旅游主管部门或者工商行政管理部门责令改正，没收违法所得，并处一万元以上十万元以下罚款；违法所得十万元以上的，并处违法所得一倍以上五倍以下罚款；对有关责任人员，处二千元以上二万元以下罚款。
　　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t>
  </si>
  <si>
    <t>C7101300</t>
  </si>
  <si>
    <t>对经营旅行社业务的在线旅游经营者未按照规定投保旅行社责任保险的行为进行处罚</t>
  </si>
  <si>
    <t>经营旅行社业务的在线旅游经营者应当投保旅行社责任险。</t>
  </si>
  <si>
    <t>在线旅游经营者违反本规定第十七条第一款规定，未依法投保旅行社责任保险的，由县级以上文化和旅游主管部门依照《中华人民共和国旅游法》第九十七条有关规定处理。</t>
  </si>
  <si>
    <t>C7100900</t>
  </si>
  <si>
    <t>对平台经营者不依法履行核验、登记义务的行为进行处罚</t>
  </si>
  <si>
    <t>平台经营者应当对平台内经营者的身份、地址、联系方式、行政许可、质量标准等级、信用等级等信息进行真实性核验、登记，建立登记档案，并定期核验更新。</t>
  </si>
  <si>
    <t>平台经营者有下列情形之一的，由县级以上文化和旅游主管部门依照《中华人民共和国电子商务法》第八十条的规定处理：（一）违反本规定第十一条第一款规定，不依法履行核验、登记义务的；</t>
  </si>
  <si>
    <t>中华人民共和国电子商务法</t>
  </si>
  <si>
    <t>八十</t>
  </si>
  <si>
    <t>电子商务平台经营者有下列行为之一的，由有关主管部门责令限期改正；逾期不改正的，处二万元以上十万元以下的罚款；情节严重的，责令停业整顿，并处十万元以上五十万元以下的罚款：</t>
  </si>
  <si>
    <t>C7101000</t>
  </si>
  <si>
    <t>对平台经营者发现《在线旅游经营服务管理暂行规定》第二十二条规定的情况，未立即采取必要的救助和处置措施，并依法及时向县级以上文化和旅游主管部门报告的行为进行处罚</t>
  </si>
  <si>
    <t>台经营者发现以下情况，应当立即采取必要的救助和处置措施，并依法及时向县级以上文化和旅游主管部门报告：
（一）提供的旅游产品或者服务存在缺陷，危及旅游者人身、财产安全的；
（二）经营服务过程中发生突发事件或者旅游安全事故的；
（三）平台内经营者未经许可经营旅行社业务的;
（四）出现法律、法规禁止交易的产品或者服务的；
（五）其他应当报告的事项。</t>
  </si>
  <si>
    <t>平台经营者有下列情形之一的，由县级以上文化和旅游主管部门依照《中华人民共和国电子商务法》第八十条的规定处理：（二）违反本规定第二十二条规定，不依法对违法情形采取必要处置措施或者未报告的</t>
  </si>
  <si>
    <t xml:space="preserve">电子商务平台经营者有下列行为之一的，由有关主管部门责令限期改正；逾期不改正的，处二万元以上十万元以下的罚款；情节严重的，责令停业整顿，并处十万元以上五十万元以下的罚款： </t>
  </si>
  <si>
    <t>C7101100</t>
  </si>
  <si>
    <t>对平台经营者未对平台内经营者服务情况、旅游合同履行情况以及投诉处理情况等产品和服务信息、交易信息依法进行记录、保存，进行动态管理的行为进行处罚</t>
  </si>
  <si>
    <t>平台经营者应当对平台内经营者服务情况、旅游合同履行情况以及投诉处理情况等产品和服务信息、交易信息依法进行记录、保存，进行动态管理。</t>
  </si>
  <si>
    <t>平台经营者有下列情形之一的，由县级以上文化和旅游主管部门依照《中华人民共和国电子商务法》第八十条的规定处理：（三）违反本规定第十九条规定，不依法履行商品和服务信息、交易信息保存义务的。</t>
  </si>
  <si>
    <t>C7100600</t>
  </si>
  <si>
    <t>对在线旅游经营者未取得质量标准、信用等级使用相关称谓和标识的行为进行处罚</t>
  </si>
  <si>
    <t>在线旅游经营者应当提供真实、准确的旅游服务信息，不得进行虚假宣传；未取得质量标准、信用等级的，不得使用相关称谓和标识。平台经营者应当以显著方式区分标记自营业务和平台内经营者开展的业务。</t>
  </si>
  <si>
    <t>在线旅游经营者违反本规定第十二条第一款有关规定，未取得质量标准、信用等级使用相关称谓和标识的，由县级以上文化和旅游主管部门责令改正，给予警告，可并处三万元以下罚款。</t>
  </si>
  <si>
    <t>C7101200</t>
  </si>
  <si>
    <t>对在线旅游经营者未在全国旅游监管服务平台填报包价旅游合同有关信息的行为进行处罚</t>
  </si>
  <si>
    <t>在线旅游经营者为旅游者提供包价旅游服务的，应当依法与旅游者签订合同，并在全国旅游监管服务平台填报合同有关信息。</t>
  </si>
  <si>
    <t>违反本规定第十六条规定，未在全国旅游监管服务平台填报包价旅游合同有关信息的，由县级以上文化和旅游主管部门责令改正，给予警告；拒不改正的，处一万元以下罚款。</t>
  </si>
  <si>
    <t>C7100800</t>
  </si>
  <si>
    <t>对在线旅游经营者为以不合理低价组织的旅游活动提供交易机会的行为进行处罚</t>
  </si>
  <si>
    <t>线旅游经营者应当协助文化和旅游主管部门对不合理低价游进行管理，不得为其提供交易机会。</t>
  </si>
  <si>
    <t>在线旅游经营者违反本规定第十八条规定，为以不合理低价组织的旅游活动提供交易机会的，由县级以上文化和旅游主管部门责令改正，给予警告，可并处三万元以下罚款。</t>
  </si>
  <si>
    <t>C48913</t>
  </si>
  <si>
    <t>不履行《电子商务法》第二十七条规定的核验、登记义务</t>
  </si>
  <si>
    <t>电子商务法</t>
  </si>
  <si>
    <t>电子商务平台经营者应当要求申请进入平台销售商品或者提供服务的经营者提交其身份、地址、联系方式、行政许可等真实信息，进行核验、登记，建立登记档案，并定期核验更新。
　　电子商务平台经营者为进入平台销售商品或者提供服务的非经营用户提供服务，应当遵守本节有关规定。</t>
  </si>
  <si>
    <t>电子商务平台经营者有下列行为之一的，由有关主管部门责令限期改正；逾期不改正的，处二万元以上十万元以下的罚款；情节严重的，责令停业整顿，并处十万元以上五十万元以下的罚款：
　　（一）不履行本法第二十七条规定的核验、登记义务的；</t>
  </si>
  <si>
    <t>罚款，责令停业整顿</t>
  </si>
  <si>
    <t>C48915</t>
  </si>
  <si>
    <t>不按照《电子商务法》第二十九条规定对未经许可从事电子商务经营活动的违法行为采取必要的处置措施，或者未向有关主管部门报告</t>
  </si>
  <si>
    <t>电子商务平台经营者发现平台内的商品或者服务信息存在违反本法第十二条、第十三条规定情形的，应当依法采取必要的处置措施，并向有关主管部门报告。</t>
  </si>
  <si>
    <t>电子商务平台经营者有下列行为之一的，由有关主管部门责令限期改正；逾期不改正的，处二万元以上十万元以下的罚款；情节严重的，责令停业整顿，并处十万元以上五十万元以下的罚款：
　　（三）不按照本法第二十九条规定对违法情形采取必要的处置措施，或者未向有关主管部门报告的；</t>
  </si>
  <si>
    <t>电子商务经营者从事经营活动，依法需要取得相关行政许可的，应当依法取得行政许可。</t>
  </si>
  <si>
    <t>C48922</t>
  </si>
  <si>
    <t>不按照《电子商务法》第二十九条规定对销售或者提供法律、行者行政法规禁止交易的商品或者服务的违法行为采取必要的处置措施，或者未向有关主管部门报告</t>
  </si>
  <si>
    <t>电子商务经营者销售的商品或者提供的服务应当符合保障人身、财产安全的要求和环境保护要求，不得销售或者提供法律、行政法规禁止交易的商品或者服务。</t>
  </si>
  <si>
    <t>C4892400</t>
  </si>
  <si>
    <t>电子商务平台经营者收到知识产权权利人侵权通知后，未依法采取必要措施</t>
  </si>
  <si>
    <t>知识产权权利人认为其知识产权受到侵害的，有权通知电子商务平台经营者采取删除、屏蔽、断开链接、终止交易和服务等必要措施。通知应当包括构成侵权的初步证据。
　　电子商务平台经营者接到通知后，应当及时采取必要措施，并将该通知转送平台内经营者；未及时采取必要措施的，对损害的扩大部分与平台内经营者承担连带责任。
　　因通知错误造成平台内经营者损害的，依法承担民事责任。恶意发出错误通知，造成平台内经营者损失的，加倍承担赔偿责任。</t>
  </si>
  <si>
    <t>八十四</t>
  </si>
  <si>
    <t>电子商务平台经营者违反本法第四十二条、第四十五条规定，对平台内经营者实施侵犯知识产权行为未依法采取必要措施的，由有关知识产权行政部门责令限期改正；逾期不改正的，处五万元以上五十万元以下的罚款；情节严重的，处五十万元以上二百万元以下的罚款。</t>
  </si>
  <si>
    <t xml:space="preserve"> C48925</t>
  </si>
  <si>
    <t>电子商务平台经营者知道或者应当知道平台内经营者侵犯知识产权却未依法采取必要措施</t>
  </si>
  <si>
    <t>电子商务平台经营者知道或者应当知道平台内经营者侵犯知识产权的，应当采取删除、屏蔽、断开链接、终止交易和服务等必要措施；未采取必要措施的，与侵权人承担连带责任。</t>
  </si>
  <si>
    <t>C2705900</t>
  </si>
  <si>
    <t>对任何单位和个人未经批准经营边境旅游业务或任意扩大边境旅游范围的行为进行处罚</t>
  </si>
  <si>
    <t>边境旅游暂行管理办法</t>
  </si>
  <si>
    <t>未经批准，任何单位和个人不得经营边境旅游业务或任意扩大边境旅游范围。对违反本办法开展边境旅游业务的单位或个人，各级旅游行政主管部门应会同有关部门给予罚款、追究有关负责人责任、勒令停业整顿、终止其边境旅游业务等处罚。</t>
  </si>
  <si>
    <t>罚款、责令停业</t>
  </si>
  <si>
    <t>调整类型</t>
  </si>
  <si>
    <t>职权编码</t>
  </si>
  <si>
    <t>变更职权</t>
  </si>
  <si>
    <t>C4000100</t>
  </si>
  <si>
    <t>对擅自在文物保护单位的保护范围内进行文物保护工程以外的其他建设工程或者爆破、钻探、挖掘等作业的行为进行处罚</t>
  </si>
  <si>
    <t>《中华人民共和国文物保护法》</t>
  </si>
  <si>
    <t xml:space="preserve">    在文物保护单位的保护范围内不得进行文物保护工程以外的其他建设工程或者爆破、钻探、挖掘等作业；因特殊情况需要进行的，必须保证文物保护单位的安全。
　　因特殊情况需要在省级或者设区的市级、县级文物保护单位的保护范围内进行前款规定的建设工程或者作业的，必须经核定公布该文物保护单位的人民政府批准，在批准前应当征得上一级人民政府文物行政部门同意；在全国重点文物保护单位的保护范围内进行前款规定的建设工程或者作业的，必须经省、自治区、直辖市人民政府批准，在批准前应当征得国务院文物行政部门同意。</t>
  </si>
  <si>
    <t>第八十三条</t>
  </si>
  <si>
    <t>有下列行为之一的，由县级以上人民政府文物行政部门责令改正，给予警告；造成文物损坏或者其他严重后果的，对单位处五十万元以上五百万元以下的罚款，对个人处五万元以上五十万元以下的罚款，责令承担相关文物修缮和复原费用，由原发证机关降低资质等级；情节严重的，对单位可以处五百万元以上一千万元以下的罚款，由原发证机关吊销资质证书：
（一）擅自在文物保护单位的保护范围内进行文物保护工程以外的其他建设工程或者爆破、钻探、挖掘等作业；</t>
  </si>
  <si>
    <t>警告，罚款，降低资质等级，吊销资质证书</t>
  </si>
  <si>
    <t>第九十五条</t>
  </si>
  <si>
    <t>　单位违反本法规定受到行政处罚，情节严重的，对单位直接负责的主管人员和其他直接责任人员处五千元以上五万元以下的罚款</t>
  </si>
  <si>
    <t>C4000200</t>
  </si>
  <si>
    <t>对工程设计方案未经文物行政部门同意，擅自在文物保护单位的建设控制地带内进行建设工程的行为进行处罚</t>
  </si>
  <si>
    <t>　　在文物保护单位的建设控制地带内进行建设工程，不得破坏文物保护单位的历史风貌；工程设计方案应当根据文物保护单位的级别和建设工程对文物保护单位历史风貌的影响程度，经国家规定的文物行政部门同意后，依法取得建设工程规划许可。</t>
  </si>
  <si>
    <t>有下列行为之一的，由县级以上人民政府文物行政部门责令改正，给予警告；造成文物损坏或者其他严重后果的，对单位处五十万元以上五百万元以下的罚款，对个人处五万元以上五十万元以下的罚款，责令承担相关文物修缮和复原费用，由原发证机关降低资质等级；情节严重的，对单位可以处五百万元以上一千万元以下的罚款，由原发证机关吊销资质证书：
（二）工程设计方案未经文物行政部门同意，擅自在文物保护单位的建设控制地带内进行建设工程；</t>
  </si>
  <si>
    <t>新增职权</t>
  </si>
  <si>
    <t>对未制定不可移动文物原址保护措施，或者不可移动文物原址保护措施未经文物行政部门批准，擅自开工建设的行为进行处罚</t>
  </si>
  <si>
    <t>第三十一条</t>
  </si>
  <si>
    <t xml:space="preserve">　建设工程选址，应当尽可能避开不可移动文物；因特殊情况不能避开的，应当尽可能实施原址保护。
</t>
  </si>
  <si>
    <t>有下列行为之一的，由县级以上人民政府文物行政部门责令改正，给予警告；造成文物损坏或者其他严重后果的，对单位处五十万元以上五百万元以下的罚款，对个人处五万元以上五十万元以下的罚款，责令承担相关文物修缮和复原费用，由原发证机关降低资质等级；情节严重的，对单位可以处五百万元以上一千万元以下的罚款，由原发证机关吊销资质证书：
（三）未制定不可移动文物原址保护措施，或者不可移动文物原址保护措施未经文物行政部门批准，擅自开工建设；</t>
  </si>
  <si>
    <t>　　实施原址保护的，建设单位应当事先确定原址保护措施，根据文物保护单位的级别报相应的文物行政部门批准；未定级不可移动文物的原址保护措施，报县级人民政府文物行政部门批准；未经批准的，不得开工建设。</t>
  </si>
  <si>
    <t>C4000300</t>
  </si>
  <si>
    <t>对擅自迁移、拆除不可移动文物的行为进行处罚</t>
  </si>
  <si>
    <t>　　无法实施原址保护，省级或者设区的市级、县级文物保护单位需要迁移异地保护或者拆除的，应当报省、自治区、直辖市人民政府批准；迁移或者拆除省级文物保护单位的，批准前必须征得国务院文物行政部门同意。全国重点文物保护单位不得拆除；需要迁移的，必须由省、自治区、直辖市人民政府报国务院批准。未定级不可移动文物需要迁移异地保护或者拆除的，应当报省、自治区、直辖市人民政府文物行政部门批准。</t>
  </si>
  <si>
    <t>有下列行为之一的，由县级以上人民政府文物行政部门责令改正，给予警告；造成文物损坏或者其他严重后果的，对单位处五十万元以上五百万元以下的罚款，对个人处五万元以上五十万元以下的罚款，责令承担相关文物修缮和复原费用，由原发证机关降低资质等级；情节严重的，对单位可以处五百万元以上一千万元以下的罚款，由原发证机关吊销资质证书：
（四）擅自迁移、拆除不可移动文物；</t>
  </si>
  <si>
    <t>C4000400</t>
  </si>
  <si>
    <t>对擅自修缮不可移动文物，明显改变文物原状的行为进行处罚</t>
  </si>
  <si>
    <t>第三十二条</t>
  </si>
  <si>
    <t>对文物保护单位进行修缮，应当根据文物保护单位的级别报相应的文物行政部门批准；对未定级不可移动文物进行修缮，应当报县级人民政府文物行政部门批准。</t>
  </si>
  <si>
    <t>有下列行为之一的，由县级以上人民政府文物行政部门责令改正，给予警告；造成文物损坏或者其他严重后果的，对单位处五十万元以上五百万元以下的罚款，对个人处五万元以上五十万元以下的罚款，责令承担相关文物修缮和复原费用，由原发证机关降低资质等级；情节严重的，对单位可以处五百万元以上一千万元以下的罚款，由原发证机关吊销资质证书：
（五）擅自修缮不可移动文物，明显改变文物原状；</t>
  </si>
  <si>
    <t>对不可移动文物进行修缮、保养、迁移，必须遵守不改变文物原状和最小干预的原则，确保文物的真实性和完整性。</t>
  </si>
  <si>
    <t>C4000500</t>
  </si>
  <si>
    <t>对擅自在原址重建已经全部毁坏的不可移动文物的行为进行处罚</t>
  </si>
  <si>
    <t>第三十三条</t>
  </si>
  <si>
    <t>　不可移动文物已经全部毁坏的，应当严格实施遗址保护，不得在原址重建。因文物保护等特殊情况需要在原址重建的，由省、自治区、直辖市人民政府文物行政部门报省、自治区、直辖市人民政府批准；全国重点文物保护单位需要在原址重建的，由省、自治区、直辖市人民政府征得国务院文物行政部门同意后报国务院批准。</t>
  </si>
  <si>
    <t>有下列行为之一的，由县级以上人民政府文物行政部门责令改正，给予警告；造成文物损坏或者其他严重后果的，对单位处五十万元以上五百万元以下的罚款，对个人处五万元以上五十万元以下的罚款，责令承担相关文物修缮和复原费用，由原发证机关降低资质等级；情节严重的，对单位可以处五百万元以上一千万元以下的罚款，由原发证机关吊销资质证书：
（六）擅自在原址重建已经全部毁坏的不可移动文物；</t>
  </si>
  <si>
    <t>C4000600</t>
  </si>
  <si>
    <t>对未取得文物保护工程资质证书，擅自从事文物修缮、迁移、重建的行为进行处罚</t>
  </si>
  <si>
    <t>　　文物保护单位的修缮、迁移、重建，由取得文物保护工程资质证书的单位承担。</t>
  </si>
  <si>
    <t>有下列行为之一的，由县级以上人民政府文物行政部门责令改正，给予警告；造成文物损坏或者其他严重后果的，对单位处五十万元以上五百万元以下的罚款，对个人处五万元以上五十万元以下的罚款，责令承担相关文物修缮和复原费用，由原发证机关降低资质等级；情节严重的，对单位可以处五百万元以上一千万元以下的罚款，由原发证机关吊销资质证书：
（七）未取得文物保护工程资质证书，擅自从事文物修缮、迁移、重建；</t>
  </si>
  <si>
    <t>对进行大型基本建设工程，或者在文物保护单位的保护范围、建设控制地带内进行建设工程，未依法进行考古调查、勘探的行为进行处罚</t>
  </si>
  <si>
    <t>第四十三条</t>
  </si>
  <si>
    <t>在可能存在地下文物的区域，县级以上地方人民政府进行土地出让或者划拨前，应当由省、自治区、直辖市人民政府文物行政部门组织从事考古发掘的单位进行考古调查、勘探。可能存在地下文物的区域，由省、自治区、直辖市人民政府文物行政部门及时划定并动态调整。</t>
  </si>
  <si>
    <t>有下列行为之一的，由县级以上人民政府文物行政部门责令改正，给予警告；造成文物损坏或者其他严重后果的，对单位处五十万元以上五百万元以下的罚款，对个人处五万元以上五十万元以下的罚款，责令承担相关文物修缮和复原费用，由原发证机关降低资质等级；情节严重的，对单位可以处五百万元以上一千万元以下的罚款，由原发证机关吊销资质证书：
（八）进行大型基本建设工程，或者在文物保护单位的保护范围、建设控制地带内进行建设工程，未依法进行考古调查、勘探。</t>
  </si>
  <si>
    <t>进行大型基本建设工程，或者在文物保护单位的保护范围、建设控制地带内进行建设工程，未依照前款规定进行考古调查、勘探的，建设单位应当事先报请省、自治区、直辖市人民政府文物行政部门组织从事考古发掘的单位在工程范围内有可能埋藏文物的地方进行考古调查、勘探。</t>
  </si>
  <si>
    <t>对损毁依法设立的不可移动文物保护标志的行为进行处罚</t>
  </si>
  <si>
    <t>第二十六条</t>
  </si>
  <si>
    <t>各级文物保护单位，分别由省、自治区、直辖市人民政府和设区的市级、县级人民政府划定公布必要的保护范围，作出标志说明，建立记录档案，并区别情况分别设置专门机构或者专人负责管理。全国重点文物保护单位的保护范围和记录档案，由省、自治区、直辖市人民政府文物行政部门报国务院文物行政部门备案。</t>
  </si>
  <si>
    <t>损毁依照本法规定设立的不可移动文物保护标志的，由县级以上人民政府文物行政部门给予警告，可以并处五百元以下的罚款。</t>
  </si>
  <si>
    <t>未定级不可移动文物，由县级人民政府文物行政部门作出标志说明，建立记录档案，明确管理责任人。</t>
  </si>
  <si>
    <t>C4000700</t>
  </si>
  <si>
    <t>对转让或者抵押国有不可移动文物的行为进行处罚</t>
  </si>
  <si>
    <t>第三十五条</t>
  </si>
  <si>
    <t>国有不可移动文物不得转让、抵押，国家另有规定的，依照其规定。建立博物馆、文物保管所或者辟为参观游览场所的国有不可移动文物，不得改作企业资产经营；其管理机构不得改由企业管理。</t>
  </si>
  <si>
    <t>第八十五条</t>
  </si>
  <si>
    <t>违反本法规定，有下列行为之一的，由县级以上人民政府文物行政部门责令改正，给予警告或者通报批评，没收违法所得；违法所得五千元以上的，并处违法所得二倍以上十倍以下的罚款；没有违法所得或者违法所得不足五千元的，并处一万元以上五万元以下的罚款：
（一）转让或者抵押国有不可移动文物；</t>
  </si>
  <si>
    <t>警告、通报批评，没收违法所得，罚款</t>
  </si>
  <si>
    <t>C4000800</t>
  </si>
  <si>
    <t>对将建立博物馆、文物保管所或者辟为参观游览场所的国有不可移动文物改作企业资产经营，或者将其管理机构改由企业管理的行为进行处罚</t>
  </si>
  <si>
    <t>违反本法规定，有下列行为之一的，由县级以上人民政府文物行政部门责令改正，给予警告或者通报批评，没收违法所得；违法所得五千元以上的，并处违法所得二倍以上十倍以下的罚款；没有违法所得或者违法所得不足五千元的，并处一万元以上五万元以下的罚款：
（二）将建立博物馆、文物保管所或者辟为参观游览场所的国有不可移动文物改作企业资产经营，或者将其管理机构改由企业管理；</t>
  </si>
  <si>
    <t>C4000900</t>
  </si>
  <si>
    <t>对将非国有不可移动文物转让或者抵押给外国人、外国组织或者国际组织的行为进行处罚</t>
  </si>
  <si>
    <t>第三十六条</t>
  </si>
  <si>
    <t>非国有不可移动文物不得转让、抵押给外国人、外国组织或者国际组织。</t>
  </si>
  <si>
    <t>违反本法规定，有下列行为之一的，由县级以上人民政府文物行政部门责令改正，给予警告或者通报批评，没收违法所得；违法所得五千元以上的，并处违法所得二倍以上十倍以下的罚款；没有违法所得或者违法所得不足五千元的，并处一万元以上五万元以下的罚款：
（三）将非国有不可移动文物转让或者抵押给外国人、外国组织或者国际组织；</t>
  </si>
  <si>
    <t>C4001000</t>
  </si>
  <si>
    <t>对擅自改变国有文物保护单位中的纪念建筑物或者古建筑的用途的行为进行处罚</t>
  </si>
  <si>
    <t>第三十四条</t>
  </si>
  <si>
    <t>国有文物保护单位中的纪念建筑物或者古建筑，除可以建立博物馆、文物保管所或者辟为参观游览场所外，改作其他用途的，设区的市级、县级文物保护单位应当经核定公布该文物保护单位的人民政府文物行政部门征得上一级人民政府文物行政部门同意后，报核定公布该文物保护单位的人民政府批准；省级文物保护单位应当经核定公布该文物保护单位的省、自治区、直辖市人民政府文物行政部门审核同意后，报省、自治区、直辖市人民政府批准；全国重点文物保护单位应当由省、自治区、直辖市人民政府报国务院批准。国有未定级不可移动文物改作其他用途的，应当报告县级人民政府文物行政部门。</t>
  </si>
  <si>
    <t>违反本法规定，有下列行为之一的，由县级以上人民政府文物行政部门责令改正，给予警告或者通报批评，没收违法所得；违法所得五千元以上的，并处违法所得二倍以上十倍以下的罚款；没有违法所得或者违法所得不足五千元的，并处一万元以上五万元以下的罚款：
（四）擅自改变国有文物保护单位中的纪念建筑物或者古建筑的用途。</t>
  </si>
  <si>
    <t>C4001100</t>
  </si>
  <si>
    <t>对文物收藏单位未按照国家有关规定配备防火、防盗、防自然损坏的设施的行为进行处罚</t>
  </si>
  <si>
    <t>第六十三条</t>
  </si>
  <si>
    <t>博物馆、图书馆和其他收藏文物的单位应当按照国家有关规定配备防火、防盗、防自然损坏的设施，并采取相应措施，确保收藏文物的安全。</t>
  </si>
  <si>
    <t>第八十七条</t>
  </si>
  <si>
    <t>有下列行为之一的，由县级以上人民政府文物行政部门责令改正，给予警告或者通报批评，没收违法所得；违法所得五千元以上的，并处违法所得二倍以上十倍以下的罚款；没有违法所得或者违法所得不足五千元的，可以并处五万元以下的罚款：
（一）文物收藏单位未按照国家有关规定配备防火、防盗、防自然损坏的设施；</t>
  </si>
  <si>
    <t>C4001200</t>
  </si>
  <si>
    <t>对文物收藏单位法定代表人或者主要负责人离任时未按照馆藏文物档案移交馆藏文物，或者所移交的馆藏文物与馆藏文物档案不符的行为进行处罚</t>
  </si>
  <si>
    <t>第五十三条</t>
  </si>
  <si>
    <t>文物收藏单位的法定代表人或者主要负责人对馆藏文物的安全负责。文物收藏单位的法定代表人或者主要负责人离任时，应当按照馆藏文物档案办理馆藏文物移交手续。</t>
  </si>
  <si>
    <t>有下列行为之一的，由县级以上人民政府文物行政部门责令改正，给予警告或者通报批评，没收违法所得；违法所得五千元以上的，并处违法所得二倍以上十倍以下的罚款；没有违法所得或者违法所得不足五千元的，可以并处五万元以下的罚款：
（二）文物收藏单位法定代表人或者主要负责人离任时未按照馆藏文物档案移交馆藏文物，或者所移交的馆藏文物与馆藏文物档案不符；</t>
  </si>
  <si>
    <t>C4001300</t>
  </si>
  <si>
    <t>对国有文物收藏单位将馆藏文物赠与、出租、出售或者抵押、质押给其他单位、个人的行为进行处罚</t>
  </si>
  <si>
    <t>第六十条</t>
  </si>
  <si>
    <t>禁止国有文物收藏单位将馆藏文物赠与、出租、出售或者抵押、质押给其他单位、个人。</t>
  </si>
  <si>
    <t>有下列行为之一的，由县级以上人民政府文物行政部门责令改正，给予警告或者通报批评，没收违法所得；违法所得五千元以上的，并处违法所得二倍以上十倍以下的罚款；没有违法所得或者违法所得不足五千元的，可以并处五万元以下的罚款：
（三）国有文物收藏单位将馆藏文物赠与、出租、出售或者抵押、质押给其他单位、个人；</t>
  </si>
  <si>
    <t>C4001400</t>
  </si>
  <si>
    <t>对违法借用、交换馆藏文物的行为进行处罚</t>
  </si>
  <si>
    <t>第五十六条</t>
  </si>
  <si>
    <t>国有文物收藏单位之间因举办展览、科学研究等需借用馆藏文物的，应当报主管的文物行政部门备案；借用馆藏一级文物的，应当同时报国务院文物行政部门备案。
　　非国有文物收藏单位和其他单位举办展览需借用国有馆藏文物的，应当报主管的文物行政部门批准；借用国有馆藏一级文物的，应当经国务院文物行政部门批准。
　　文物收藏单位之间借用文物的，应当签订借用协议，协议约定的期限不得超过三年。</t>
  </si>
  <si>
    <t>有下列行为之一的，由县级以上人民政府文物行政部门责令改正，给予警告或者通报批评，没收违法所得；违法所得五千元以上的，并处违法所得二倍以上十倍以下的罚款；没有违法所得或者违法所得不足五千元的，可以并处五万元以下的罚款：
（四）违反本法规定借用、交换馆藏文物；</t>
  </si>
  <si>
    <t>第五十七条</t>
  </si>
  <si>
    <t>已经依照本法规定建立馆藏文物档案、管理制度的国有文物收藏单位之间可以交换馆藏文物；交换馆藏文物的，应当经省、自治区、直辖市人民政府文物行政部门批准，并报国务院文物行政部门备案。</t>
  </si>
  <si>
    <t>第五十八条</t>
  </si>
  <si>
    <t>未依照本法规定建立馆藏文物档案、管理制度的国有文物收藏单位，不得依照本法第五十五条至第五十七条的规定借用、交换其馆藏文物。</t>
  </si>
  <si>
    <t>第五十九条</t>
  </si>
  <si>
    <t>　　调拨、交换、借用的文物必须严格保管，不得丢失、损毁。</t>
  </si>
  <si>
    <t>C4001500</t>
  </si>
  <si>
    <t>对挪用或者侵占依法调拨、交换、出借文物所得的补偿费用的行为进行处罚</t>
  </si>
  <si>
    <t>文物收藏单位调拨、交换、出借文物所得的补偿费用，必须用于改善文物的收藏条件和收集新的文物，不得挪作他用；任何单位或者个人不得侵占。</t>
  </si>
  <si>
    <t>有下列行为之一的，由县级以上人民政府文物行政部门责令改正，给予警告或者通报批评，没收违法所得；违法所得五千元以上的，并处违法所得二倍以上十倍以下的罚款；没有违法所得或者违法所得不足五千元的，可以并处五万元以下的罚款：
（五）挪用或者侵占依法调拨、交换、出借文物所得的补偿费用。</t>
  </si>
  <si>
    <t>C48502</t>
  </si>
  <si>
    <t>对买卖国家禁止买卖的文物的行为进行处罚</t>
  </si>
  <si>
    <t>第六十八条</t>
  </si>
  <si>
    <t>禁止买卖下列文物：
　　（一）国有文物，但是国家允许的除外；
　　（二）国有不可移动文物中的壁画、雕塑、建筑构件等，但是依法拆除的国有不可移动文物中的壁画、雕塑、建筑构件等不属于本法第三十一条第四款规定的应由文物收藏单位收藏的除外；
　　（三）非国有馆藏珍贵文物；
　　（四）国务院有关部门通报或者公告的被盗文物以及其他来源不符合本法第六十七条规定的文物；
　　（五）外国政府、相关国际组织按照有关国际公约通报或者公告的流失文物。</t>
  </si>
  <si>
    <t>第八十八条</t>
  </si>
  <si>
    <t>买卖国家禁止买卖的文物或者将国家禁止出境的文物转让、出租、抵押、质押给境外组织或者个人的，由县级以上人民政府文物行政部门责令改正，没收违法所得、非法经营的文物；违法经营额五千元以上的，并处违法经营额二倍以上十倍以下的罚款；没有违法经营额或者违法经营额不足五千元的，并处一万元以上五万元以下的罚款。
　</t>
  </si>
  <si>
    <t>没收违法所得、没收非法财物，罚款</t>
  </si>
  <si>
    <t>C48503</t>
  </si>
  <si>
    <t>对将国家禁止出境的文物转让、出租、抵押、质押给境外组织或者个人的行为进行处罚</t>
  </si>
  <si>
    <t>第六十九条</t>
  </si>
  <si>
    <t>国家禁止出境的文物，不得转让、出租、抵押、质押给境外组织或者个人。</t>
  </si>
  <si>
    <t>买卖国家禁止买卖的文物或者将国家禁止出境的文物转让、出租、抵押、质押给境外组织或者个人的，由县级以上人民政府文物行政部门责令改正，没收违法所得、非法经营的文物；违法经营额五千元以上的，并处违法经营额二倍以上十倍以下的罚款；没有违法经营额或者违法经营额不足五千元的，并处一万元以上五万元以下的罚款。
　　</t>
  </si>
  <si>
    <t>对未经许可擅自从事文物商业经营活动的行为进行处罚</t>
  </si>
  <si>
    <t>第七十二条</t>
  </si>
  <si>
    <t>除文物销售单位、文物拍卖企业外，其他单位或者个人不得从事文物商业经营活动。</t>
  </si>
  <si>
    <t>第八十九条</t>
  </si>
  <si>
    <t>未经许可擅自从事文物商业经营活动的，由县级以上人民政府文物行政部门责令改正，给予警告或者通报批评，没收违法所得、非法经营的文物；违法经营额三万元以上的，并处违法经营额二倍以上十倍以下的罚款；没有违法经营额或者违法经营额不足三万元的，并处五万元以上二十五万元以下的罚款。</t>
  </si>
  <si>
    <t>警告、通报批评，没收违法所得、非法财物，罚款</t>
  </si>
  <si>
    <t>对文物销售单位从事文物拍卖经营活动的行为进行处罚</t>
  </si>
  <si>
    <t>第七十条</t>
  </si>
  <si>
    <t>文物销售单位不得从事文物拍卖经营活动，不得设立文物拍卖企业。</t>
  </si>
  <si>
    <t>第九十条</t>
  </si>
  <si>
    <t>有下列情形之一的，由县级以上人民政府文物行政部门责令改正，给予警告或者通报批评，没收违法所得、非法经营的文物；违法经营额三万元以上的，并处违法经营额二倍以上十倍以下的罚款；没有违法经营额或者违法经营额不足三万元的，并处五万元以上二十五万元以下的罚款；情节严重的，由原发证机关吊销许可证书：
（一）文物销售单位从事文物拍卖经营活动；</t>
  </si>
  <si>
    <t>警告、通报批评，没收违法所得、非法财物，罚款，吊销许可证书</t>
  </si>
  <si>
    <t>对文物拍卖企业从事文物销售经营活动的行为进行处罚</t>
  </si>
  <si>
    <t>第七十一条</t>
  </si>
  <si>
    <t>文物拍卖企业不得从事文物销售经营活动，不得设立文物销售单位。</t>
  </si>
  <si>
    <t>有下列情形之一的，由县级以上人民政府文物行政部门责令改正，给予警告或者通报批评，没收违法所得、非法经营的文物；违法经营额三万元以上的，并处违法经营额二倍以上十倍以下的罚款；没有违法经营额或者违法经营额不足三万元的，并处五万元以上二十五万元以下的罚款；情节严重的，由原发证机关吊销许可证书：
（二）文物拍卖企业从事文物销售经营活动；</t>
  </si>
  <si>
    <t>对文物拍卖企业拍卖的文物，未经审核的行为进行处罚</t>
  </si>
  <si>
    <t>第七十三条</t>
  </si>
  <si>
    <t>文物销售单位不得销售、文物拍卖企业不得拍卖本法第六十八条规定的文物。</t>
  </si>
  <si>
    <t>有下列情形之一的，由县级以上人民政府文物行政部门责令改正，给予警告或者通报批评，没收违法所得、非法经营的文物；违法经营额三万元以上的，并处违法经营额二倍以上十倍以下的罚款；没有违法经营额或者违法经营额不足三万元的，并处五万元以上二十五万元以下的罚款；情节严重的，由原发证机关吊销许可证书：
（三）文物拍卖企业拍卖的文物，未经审核；</t>
  </si>
  <si>
    <t>文物拍卖企业拍卖的文物，在拍卖前应当经省、自治区、直辖市人民政府文物行政部门依照前款规定进行审核，并报国务院文物行政部门备案。</t>
  </si>
  <si>
    <t>对文物收藏单位从事文物商业经营活动的行为进行处罚</t>
  </si>
  <si>
    <t>有下列情形之一的，由县级以上人民政府文物行政部门责令改正，给予警告或者通报批评，没收违法所得、非法经营的文物；违法经营额三万元以上的，并处违法经营额二倍以上十倍以下的罚款；没有违法经营额或者违法经营额不足三万元的，并处五万元以上二十五万元以下的罚款；情节严重的，由原发证机关吊销许可证书：
（四）文物收藏单位从事文物商业经营活动；</t>
  </si>
  <si>
    <t>对文物销售单位、文物拍卖企业知假售假、知假拍假或者进行虚假宣传的行为进行处罚</t>
  </si>
  <si>
    <t>文物销售单位销售文物、文物拍卖企业拍卖文物，应当如实表述文物的相关信息，不得进行虚假宣传。</t>
  </si>
  <si>
    <t>有下列情形之一的，由县级以上人民政府文物行政部门责令改正，给予警告或者通报批评，没收违法所得、非法经营的文物；违法经营额三万元以上的，并处违法经营额二倍以上十倍以下的罚款；没有违法经营额或者违法经营额不足三万元的，并处五万元以上二十五万元以下的罚款；情节严重的，由原发证机关吊销许可证书：
（五）文物销售单位、文物拍卖企业知假售假、知假拍假或者进行虚假宣传。</t>
  </si>
  <si>
    <t>C4001600</t>
  </si>
  <si>
    <t>对发现文物隐匿不报或者拒不上交的行为进行处罚</t>
  </si>
  <si>
    <t>第四十六条</t>
  </si>
  <si>
    <t>在建设工程、农业生产等活动中，任何单位或者个人发现文物或者疑似文物的，应当保护现场，立即报告当地文物行政部门；文物行政部门应当在接到报告后二十四小时内赶赴现场，并在七日内提出处理意见。文物行政部门应当采取措施保护现场，必要时可以通知公安机关或者海上执法机关协助；发现重要文物的，应当立即上报国务院文物行政部门，国务院文物行政部门应当在接到报告后十五日内提出处理意见。
　　依照前款规定发现的文物属于国家所有，任何单位或者个人不得哄抢、私分、藏匿。</t>
  </si>
  <si>
    <t>第九十一条</t>
  </si>
  <si>
    <t>有下列行为之一的，由县级以上人民政府文物行政部门会同公安机关、海上执法机关追缴文物，给予警告；情节严重的，对单位处十万元以上三百万元以下的罚款，对个人处五千元以上五万元以下的罚款：
（一）发现文物隐匿不报或者拒不上交；</t>
  </si>
  <si>
    <t>C4001700</t>
  </si>
  <si>
    <t>对未按照规定移交拣选文物的行为进行处罚</t>
  </si>
  <si>
    <t>第七十六条</t>
  </si>
  <si>
    <t>银行、冶炼厂、造纸厂以及废旧物资回收单位，应当与当地文物行政部门共同负责拣选掺杂在金银器和废旧物资中的文物。拣选文物除供银行研究所必需的历史货币可以由中国人民银行留用外，应当移交当地文物行政部门。移交拣选文物，应当给予合理补偿。</t>
  </si>
  <si>
    <t>有下列行为之一的，由县级以上人民政府文物行政部门会同公安机关、海上执法机关追缴文物，给予警告；情节严重的，对单位处十万元以上三百万元以下的罚款，对个人处五千元以上五万元以下的罚款：
（二）未按照规定移交拣选文物。</t>
  </si>
  <si>
    <t>对改变国有未定级不可移动文物的用途，未依照本法规定报告情节严重的行为进行处罚</t>
  </si>
  <si>
    <t>第九十三条</t>
  </si>
  <si>
    <t>有下列行为之一的，由县级以上人民政府文物行政部门责令改正；情节严重的，对单位处十万元以上三百万元以下的罚款，限制业务活动或者由原发证机关吊销许可证书，对个人处五千元以上五万元以下的罚款：
（一）改变国有未定级不可移动文物的用途，未依照本法规定报告；</t>
  </si>
  <si>
    <t>罚款，限制业务活动、吊销许可证书</t>
  </si>
  <si>
    <t>对转让、抵押非国有不可移动文物或者改变其用途，未依照本法规定备案情节严重的行为进行处罚</t>
  </si>
  <si>
    <t>非国有不可移动文物转让、抵押或者改变用途的，应当报相应的文物行政部门备案。</t>
  </si>
  <si>
    <t>有下列行为之一的，由县级以上人民政府文物行政部门责令改正；情节严重的，对单位处十万元以上三百万元以下的罚款，限制业务活动或者由原发证机关吊销许可证书，对个人处五千元以上五万元以下的罚款：
（二）转让、抵押非国有不可移动文物或者改变其用途，未依照本法规定备案；</t>
  </si>
  <si>
    <t>对国有不可移动文物的使用人具备修缮能力但拒不依法履行修缮义务情节严重的行为进行处罚</t>
  </si>
  <si>
    <t>国有不可移动文物由使用人负责修缮、保养；非国有不可移动文物由所有人或者使用人负责修缮、保养，县级以上人民政府可以予以补助。</t>
  </si>
  <si>
    <t>有下列行为之一的，由县级以上人民政府文物行政部门责令改正；情节严重的，对单位处十万元以上三百万元以下的罚款，限制业务活动或者由原发证机关吊销许可证书，对个人处五千元以上五万元以下的罚款：
（三）国有不可移动文物的使用人具备修缮能力但拒不依法履行修缮义务；</t>
  </si>
  <si>
    <t>不可移动文物有损毁危险，所有人或者使用人不具备修缮能力的，县级以上人民政府应当给予帮助；所有人或者使用人具备修缮能力但拒不依法履行修缮义务的，县级以上人民政府可以给予抢救修缮，所需费用由所有人或者使用人承担。</t>
  </si>
  <si>
    <t>对从事考古发掘的单位未经批准擅自进行考古发掘，或者不如实报告考古调查、勘探、发掘结果，或者未按照规定移交考古发掘的文物情节严重的行为进行处罚</t>
  </si>
  <si>
    <t>从事考古发掘的单位，为了科学研究进行考古发掘，应当提出发掘计划，报国务院文物行政部门批准；对全国重点文物保护单位的考古发掘计划，应当经国务院文物行政部门审核后报国务院批准。国务院文物行政部门在批准或者审核前，应当征求社会科学研究机构及其他科研机构和有关专家的意见。</t>
  </si>
  <si>
    <t>有下列行为之一的，由县级以上人民政府文物行政部门责令改正；情节严重的，对单位处十万元以上三百万元以下的罚款，限制业务活动或者由原发证机关吊销许可证书，对个人处五千元以上五万元以下的罚款：
（四）从事考古发掘的单位未经批准擅自进行考古发掘，或者不如实报告考古调查、勘探、发掘结果，或者未按照规定移交考古发掘的文物；</t>
  </si>
  <si>
    <t>考古调查、勘探中发现文物的，由省、自治区、直辖市人民政府文物行政部门根据文物保护的要求与建设单位共同商定保护措施；遇有重要发现的，由省、自治区、直辖市人民政府文物行政部门及时报国务院文物行政部门处理。由此导致停工或者工期延长，造成建设单位损失的，由县级以上地方人民政府文物行政部门会同有关部门听取建设单位意见后，提出处理意见，报本级人民政府批准。</t>
  </si>
  <si>
    <t>对文物收藏单位未按照国家有关规定建立馆藏文物档案、管理制度，或者未将馆藏文物档案、管理制度备案情节严重的行为进行处罚</t>
  </si>
  <si>
    <t>第五十一条</t>
  </si>
  <si>
    <t>博物馆、图书馆和其他文物收藏单位对其收藏的文物（以下称馆藏文物），必须按照国家有关文物定级标准区分文物等级，设置档案，建立严格的管理制度，并报主管的文物行政部门备案。</t>
  </si>
  <si>
    <t>有下列行为之一的，由县级以上人民政府文物行政部门责令改正；情节严重的，对单位处十万元以上三百万元以下的罚款，限制业务活动或者由原发证机关吊销许可证书，对个人处五千元以上五万元以下的罚款：
（五）文物收藏单位未按照国家有关规定建立馆藏文物档案、管理制度，或者未将馆藏文物档案、管理制度备案；</t>
  </si>
  <si>
    <t>对未经批准擅自调取馆藏文物情节严重的行为进行处罚</t>
  </si>
  <si>
    <t>文物收藏单位应当根据馆藏文物的保护需要，按照国家有关规定建立、健全管理制度，并报主管的文物行政部门备案。未经批准，任何单位或者个人不得调取馆藏文物。</t>
  </si>
  <si>
    <t>有下列行为之一的，由县级以上人民政府文物行政部门责令改正；情节严重的，对单位处十万元以上三百万元以下的罚款，限制业务活动或者由原发证机关吊销许可证书，对个人处五千元以上五万元以下的罚款：
（六）未经批准擅自调取馆藏文物；</t>
  </si>
  <si>
    <t>对未经批准擅自修复、复制、拓印文物情节严重的行为进行处罚</t>
  </si>
  <si>
    <t>第六十二条</t>
  </si>
  <si>
    <t>修复馆藏文物，不得改变馆藏文物的原状；复制、拍摄、拓印馆藏文物，不得对馆藏文物造成损害。修复、复制、拓印馆藏二级文物和馆藏三级文物的，应当报省、自治区、直辖市人民政府文物行政部门批准；修复、复制、拓印馆藏一级文物的，应当报国务院文物行政部门批准。
　　不可移动文物的单体文物的修复、复制、拍摄、拓印，适用前款规定。</t>
  </si>
  <si>
    <t>有下列行为之一的，由县级以上人民政府文物行政部门责令改正；情节严重的，对单位处十万元以上三百万元以下的罚款，限制业务活动或者由原发证机关吊销许可证书，对个人处五千元以上五万元以下的罚款：
（七）未经批准擅自修复、复制、拓印文物；</t>
  </si>
  <si>
    <t>对馆藏文物损毁未报文物行政部门核查处理，或者馆藏文物被盗、被抢或者丢失，文物收藏单位未及时向公安机关或者文物行政部门报告情节严重的行为进行处罚</t>
  </si>
  <si>
    <t>第六十四条</t>
  </si>
  <si>
    <t>馆藏一级文物损毁的，应当报国务院文物行政部门核查处理。其他馆藏文物损毁的，应当报省、自治区、直辖市人民政府文物行政部门核查处理；省、自治区、直辖市人民政府文物行政部门应当将核查处理结果报国务院文物行政部门备案。
　　馆藏文物被盗、被抢或者丢失的，文物收藏单位应当立即向公安机关报案，并同时向主管的文物行政部门报告。</t>
  </si>
  <si>
    <t>有下列行为之一的，由县级以上人民政府文物行政部门责令改正；情节严重的，对单位处十万元以上三百万元以下的罚款，限制业务活动或者由原发证机关吊销许可证书，对个人处五千元以上五万元以下的罚款：
（八）馆藏文物损毁未报文物行政部门核查处理，或者馆藏文物被盗、被抢或者丢失，文物收藏单位未及时向公安机关或者文物行政部门报告；</t>
  </si>
  <si>
    <t>对文物销售单位销售文物或者文物拍卖企业拍卖文物，未按照国家有关规定作出记录或者未将所作记录报文物行政部门备案情节严重的行为进行处罚</t>
  </si>
  <si>
    <t>第七十四条</t>
  </si>
  <si>
    <t>省、自治区、直辖市人民政府文物行政部门应当建立文物购销、拍卖信息与信用管理系统，推动文物流通领域诚信建设。文物销售单位购买、销售文物，文物拍卖企业拍卖文物，应当按照国家有关规定作出记录，并于销售、拍卖文物后三十日内报省、自治区、直辖市人民政府文物行政部门备案。</t>
  </si>
  <si>
    <t>（九）</t>
  </si>
  <si>
    <t>有下列行为之一的，由县级以上人民政府文物行政部门责令改正；情节严重的，对单位处十万元以上三百万元以下的罚款，限制业务活动或者由原发证机关吊销许可证书，对个人处五千元以上五万元以下的罚款：
（九）文物销售单位销售文物或者文物拍卖企业拍卖文物，未按照国家有关规定作出记录或者未将所作记录报文物行政部门备案。</t>
  </si>
  <si>
    <t>C4886400</t>
  </si>
  <si>
    <t>对文物销售单位、文物拍卖企业买卖国家禁止买卖的文物的行为进行处罚</t>
  </si>
  <si>
    <t>买卖国家禁止买卖的文物或者将国家禁止出境的文物转让、出租、抵押、质押给境外组织或者个人的，由县级以上人民政府文物行政部门责令改正，没收违法所得、非法经营的文物；违法经营额五千元以上的，并处违法经营额二倍以上十倍以下的罚款；没有违法经营额或者违法经营额不足五千元的，并处一万元以上五万元以下的罚款。
　　文物销售单位、文物拍卖企业有前款规定的违法行为的，由县级以上人民政府文物行政部门没收违法所得、非法经营的文物；违法经营额三万元以上的，并处违法经营额二倍以上十倍以下的罚款；没有违法经营额或者违法经营额不足三万元的，并处五万元以上二十五万元以下的罚款；情节严重的，由原发证机关吊销许可证书。</t>
  </si>
  <si>
    <t>没收违法所得、没收非法财物、罚款、吊销许可证书</t>
  </si>
  <si>
    <t>C4886500</t>
  </si>
  <si>
    <t>对文物销售单位、文物拍卖企业将国家禁止出境的文物转让、出租、抵押、质押给境外组织或者个人的行为进行处罚</t>
  </si>
  <si>
    <t>C4001800</t>
  </si>
  <si>
    <t>对未取得相应等级的文物保护工程资质证书，擅自承担文物保护单位的修缮、迁移、重建工程逾期不改正，或者造成严重后果的行为进行处罚</t>
  </si>
  <si>
    <t>《中华人民共和国文物保护法实施条例》</t>
  </si>
  <si>
    <t>承担文物保护单位的修缮、迁移、重建工程的单位，应当同时取得文物行政主管部门发给的相应等级的文物保护工程资质证书和建设行政主管部门发给的相应等级的资质证书。其中，不涉及建筑活动的文物保护单位的修缮、迁移、重建，应当由取得文物行政主管部门发给的相应等级的文物保护工程资质证书的单位承担。</t>
  </si>
  <si>
    <t>违反本条例规定，未取得建设行政主管部门发给的相应等级的资质证书，擅自承担含有建筑活动的文物保护单位的修缮、迁移、重建工程的，由建设行政主管部门依照有关法律、行政法规的规定予以处罚。</t>
  </si>
  <si>
    <t>C4001900</t>
  </si>
  <si>
    <t>对未取得资质证书，擅自从事馆藏文物的修复、复制、拓印活动的行为进行处罚</t>
  </si>
  <si>
    <t>从事馆藏文物修复、复制、拓印，应当向省、自治区、直辖市人民政府文物行政主管部门提出申请。省、自治区、直辖市人民政府文物行政主管部门应当自收到申请之日起30个工作日内作出批准或者不批准的决定。决定批准的，发给相应等级的资质证书；决定不批准的，应当书面通知当事人并说明理由。</t>
  </si>
  <si>
    <t>没收违法所得,没收非法财物,罚款</t>
  </si>
  <si>
    <t>违反本条例规定，未取得资质证书，擅自从事馆藏文物的修复、复制、拓印活动的，由文物行政主管部门责令停止违法活动；没收违法所得和从事违法活动的专用工具、设备；造成严重后果的，并处1万元以上10万元以下的罚款；构成犯罪的，依法追究刑事责任。</t>
  </si>
  <si>
    <t>C4002000</t>
  </si>
  <si>
    <t>对擅自修复、复制、拓印馆藏珍贵文物的行为进行处罚</t>
  </si>
  <si>
    <t>中华人民共和国文物保护法实施条例（2017）</t>
  </si>
  <si>
    <t>修复、复制、拓印馆藏二级文物和馆藏三级文物的，应当报省、自治区、直辖市人民政府文物行政主管部门批准；修复、复制、拓印馆藏一级文物的，应当报国务院文物行政主管部门批准。</t>
  </si>
  <si>
    <t>市级</t>
  </si>
  <si>
    <t>违反本条例规定，未经批准擅自修复、复制、拓印馆藏珍贵文物的，由文物行政主管部门给予警告；造成严重后果的，处2000元以上2万元以下的罚款；对负有责任的主管人员和其他直接责任人员依法给予行政处分。</t>
  </si>
  <si>
    <t>填表单位名称：（印章）北京市文化市场综合执法总队</t>
  </si>
  <si>
    <t>C4002100</t>
  </si>
  <si>
    <t>对擅自变更修缮方案修缮不可移动文物，明显改变文物原状造成严重后果的行为进行处罚</t>
  </si>
  <si>
    <t>北京市实施《中华人民共和国文物保护法》办法</t>
  </si>
  <si>
    <t>修缮不可移动文物，应当按照批准的修缮方案施工。修缮方案变更的，不可移动文物的管理人、使用人应当报原批准的文物行政部门重新批准。</t>
  </si>
  <si>
    <t>有下列行为之一的，由市或者区、县文物行政部门责令改正，造成严重后果的，处五万元以上五十万元以下的罚款：（一）违反本办法第十三条第一款规定，擅自变更修缮方案修缮不可移动文物，明显改变文物原状的；</t>
  </si>
  <si>
    <t>C4002200</t>
  </si>
  <si>
    <t>对文物建筑进行装修，不符合文物建筑装修标准，对文物建筑造成破坏造成严重后果的行为进行处罚</t>
  </si>
  <si>
    <t>对文物建筑进行装修，应当符合文物建筑装修标准，不得对文物建筑造成破坏。文物建筑装修标准由市文物行政部门制定。</t>
  </si>
  <si>
    <t>有下列行为之一的，由市或者区、县文物行政部门责令改正，造成严重后果的，处五万元以上五十万元以下的罚款：（二）违反本办法第十三条第二款规定，对文物建筑进行装修，不符合文物建筑装修标准，对文物建筑造成破坏的；</t>
  </si>
  <si>
    <t>C4002300</t>
  </si>
  <si>
    <t>对安装、使用自动报警、灭火、避雷等设施对文物建筑造成破坏造成严重后果的行为进行处罚</t>
  </si>
  <si>
    <t>文物建筑的管理人、使用人应当按照规定加强火源、电源的管理，配备必要的灭火设备。在重点要害部位根据实际需要，安装自动报警、灭火、避雷等设施。安装、使用设施不得对文物建筑造成破坏。</t>
  </si>
  <si>
    <t>有下列行为之一的，由市或者区、县文物行政部门责令改正，造成严重后果的，处五万元以上五十万元以下的罚款：（三）违反本办法第十四条第一款规定，安装、使用自动报警、灭火、避雷等设施对文物建筑造成破坏的；</t>
  </si>
  <si>
    <t>C4002400</t>
  </si>
  <si>
    <t>对遇有危及文物安全的重大险情，未及时采取措施或者未向文物行政部门报告造成严重后果的行为进行处罚</t>
  </si>
  <si>
    <t>遇有危及文物安全的重大险情，文物建筑的管理人、使用人应当及时采取措施，并向建筑物所在地的区、县文物行政部门报告。</t>
  </si>
  <si>
    <t>有下列行为之一的，由市或者区、县文物行政部门责令改正，造成严重后果的，处五万元以上五十万元以下的罚款：（四）违反本办法第十四条第二款规定，遇有危及文物安全的重大险情，未及时采取措施或者未向文物行政部门报告的。</t>
  </si>
  <si>
    <t>C4002600</t>
  </si>
  <si>
    <t>对举办者擅自在市级以上文物保护单位举办活动或者更改活动计划的行为进行处罚</t>
  </si>
  <si>
    <t>本市严格控制利用文物保护单位拍摄电影、电视以及举办展销和其他大型活动。确需利用文物保护单位拍摄电影、电视或者举办大型活动的，拍摄单位或者举办者应当征得文物管理人、使用人同意，并提出拍摄或者活动计划。拍摄电影、电视，利用全国重点文物保护单位的，报国务院文物行政部门审批；利用市级或者区、县级文物保护单位的，报市文物行政部门审批。举办展销和其他大型活动，利用全国重点文物保护单位或者市级文物保护单位的，报市文物行政部门审批；利用区、县级文物保护单位的，报区、县文物行政部门审批。更改拍摄或者活动计划的，应当报原批准的文物行政部门重新批准。</t>
  </si>
  <si>
    <t>举办者擅自举办活动或者更改活动计划，由原批准的文物行政部门责令改正，没收违法所得，并处十万元以上二十万元以下的罚款。</t>
  </si>
  <si>
    <t>C4006200</t>
  </si>
  <si>
    <t>对外国公民、外国组织和国际组织，擅自参观文物点或者擅自收集文物、自然标本、进行考古记录的行为进行处罚</t>
  </si>
  <si>
    <t>《中华人民共和国考古涉外工作管理办法》</t>
  </si>
  <si>
    <t>外国公民、外国组织和国际组织在中国境内参观尚未公开接待参观者的文物点，在开放地区的，需由文物点所在的省、自治区、直辖市文物行政管理部门或者接待参观者的中央国家机关及其直属单位，在参观一个月以前向国家文物局申报参观计划，经批准后方可进行；在未开放地区的，需由文物点所在的省、自治区、直辖市文物行政管理部门或者接待参观者的中央国家机关及其直属单位，在参观一个月以前向国家文物局申报参观计划，经批准并按照有关涉外工作管理规定向有关部门办理手续后方可进行。</t>
  </si>
  <si>
    <t>没收非法财物</t>
  </si>
  <si>
    <t>外国公民、外国组织和国际组织违反本办法第十三条的规定，擅自参观文物点或者擅自收集文物、自然标本、进行考古记录的，文物行政管理部门可以停止其参观，没收其收集的文物、自然标本和考古记录。</t>
  </si>
  <si>
    <t>C4006300</t>
  </si>
  <si>
    <t>对建设单位未将建设工程地下保护预案备案的行为进行处罚</t>
  </si>
  <si>
    <t>《北京市地下文物保护管理办法》</t>
  </si>
  <si>
    <t>未做考古调查、勘探的，建设单位应当在施工前制定地下文物保护预案，位于重点监测区域内的建设工程的地下文物保护预案应当报文物行政管理部门备案。备案的具体办法由市文物行政管理部门制定。</t>
  </si>
  <si>
    <t>违反本办法第十条第二款规定，建设单位未将位于重点监测区域内的建设工程的地下文物保护预案报文物行政管理部门备案的，由文物行政管理部门处一万元罚款。</t>
  </si>
  <si>
    <t>C4006500</t>
  </si>
  <si>
    <t>对建设单位、施工单位发现地下文物不采取保护措施、不通知文物主管部门的行为进行处罚</t>
  </si>
  <si>
    <t>建设单位、施工单位在施工过程中发现地下文物的，应当立即采取有效保护措施并通知文物行政管理部门。</t>
  </si>
  <si>
    <t>违反本办法第十八条第一款规定，建设单位、施工单位发现地下文物不采取保护措施，不通知文物行政管理部门的，由文物行政管理部门责令改正，并处一万元以上三万元以下罚款；构成犯罪的，由司法机关依法追究刑事责任。</t>
  </si>
  <si>
    <t>C4006600</t>
  </si>
  <si>
    <t>对监理单位不通知文物行政部门的行为进行处罚</t>
  </si>
  <si>
    <t>监理单位在监理过程中，发现施工单位未依法保护地下文物继续施工的，应当及时制止并通知文物行政管理部门。文物行政管理部门接到通知后，应当在二十四小时内组织考古发掘单位到达现场。</t>
  </si>
  <si>
    <t>违反本办法第十八条第二款规定，监理单位未通知文物行政管理部门的，由文物行政管理部门处一万元以上三万元以下罚款。</t>
  </si>
  <si>
    <t>C0400100</t>
  </si>
  <si>
    <t>对擅自举行大型宗教活动的行为进行处罚</t>
  </si>
  <si>
    <t>宗教事务条例</t>
  </si>
  <si>
    <t>跨省、自治区、直辖市举行超过宗教活动场所容纳规模的大型宗教活动，或者在宗教活动场所外举行大型宗教活动，应当由主办的宗教团体、寺观教堂在拟举行日的30日前，向大型宗教活动举办地的设区的市级人民政府宗教事务部门提出申请。设区的市级人民政府宗教事务部门应当自受理之日起15日内，在征求本级人民政府公安机关意见后，作出批准或者不予批准的决定。作出批准决定的，由批准机关向省级人民政府宗教事务部门备案。</t>
  </si>
  <si>
    <t>擅自举行大型宗教活动的，由宗教事务部门会同有关部门责令停止活动，可以并处10万元以上30万元以下的罚款；有违法所得、非法财物的，没收违法所得和非法财物。其中，大型宗教活动是宗教团体、宗教活动场所擅自举办的，登记管理机关还可以责令该宗教团体、宗教活动场所撤换直接负责的主管人员。</t>
  </si>
  <si>
    <t>罚款， 没收违法所得，没收非法财物</t>
  </si>
  <si>
    <t>2</t>
  </si>
  <si>
    <t>C0400200</t>
  </si>
  <si>
    <t>对举办大型宗教活动过程中发生危害国家安全、公共安全或者严重破坏社会秩序情况负有责任的行为进行处罚</t>
  </si>
  <si>
    <t>大型宗教活动应当按照批准通知书载明的要求依宗教仪轨进行，不得违反本条例第四条、第五条的有关规定。主办的宗教团体、寺观教堂应当采取有效措施防止意外事故的发生，保证大型宗教活动安全、有序进行。大型宗教活动举办地的乡级人民政府和县级以上地方人民政府有关部门应当依据各自职责实施必要的管理和指导。</t>
  </si>
  <si>
    <t>大型宗教活动过程中发生危害国家安全、公共安全或者严重破坏社会秩序情况的，由有关部门依照法律、法规进行处置和处罚；主办的宗教团体、寺观教堂负有责任的，由登记管理机关责令其撤换主要负责人，情节严重的，由登记管理机关吊销其登记证书。</t>
  </si>
  <si>
    <t>区级</t>
  </si>
  <si>
    <t>3</t>
  </si>
  <si>
    <t>C0400600</t>
  </si>
  <si>
    <t xml:space="preserve">对宗教活动场所未建立有关管理制度或管理制度不符合要求的行为进行处罚 </t>
  </si>
  <si>
    <t>宗教活动场所应当加强内部管理，依照有关法律、法规、规章的规定，建立健全人员、财务、资产、会计、治安、消防、文物保护、卫生防疫等管理制度，接受当地人民政府有关部门的指导、监督、检查。</t>
  </si>
  <si>
    <t>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三）宗教活动场所违反本条例第二十六条规定，未建立有关管理制度或者管理制度不符合要求的；</t>
  </si>
  <si>
    <t>吊销许可证，没收违法所得,没收非法财物</t>
  </si>
  <si>
    <t>4</t>
  </si>
  <si>
    <t>C0400700</t>
  </si>
  <si>
    <t>对宗教活动场所内发生重大事故、重大事件未及时报告，造成严重后果的行为进行处罚</t>
  </si>
  <si>
    <t>宗教活动场所应当防范本场所内发生重大事故或者发生违犯宗教禁忌等伤害信教公民宗教感情、破坏民族团结、影响社会稳定的事件。
发生前款所列事故或者事件时，宗教活动场所应当立即报告所在地的县级人民政府宗教事务部门。</t>
  </si>
  <si>
    <t>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五）宗教活动场所内发生重大事故、重大事件未及时报告，造成严重后果的；</t>
  </si>
  <si>
    <t>5</t>
  </si>
  <si>
    <t>C0400800</t>
  </si>
  <si>
    <t>对违背宗教的独立自主自办原则的行为进行处罚</t>
  </si>
  <si>
    <t>各宗教坚持独立自主自办的原则，宗教团体、宗教院校、宗教活动场所和宗教事务不受外国势力的支配。</t>
  </si>
  <si>
    <t>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六）违反本条例第五条规定，违背宗教的独立自主自办原则的；</t>
  </si>
  <si>
    <t>6</t>
  </si>
  <si>
    <t>C0401500</t>
  </si>
  <si>
    <t>对擅自设立宗教院校的行为进行处罚</t>
  </si>
  <si>
    <t>设立宗教院校，应当由全国性宗教团体向国务院宗教事务部门提出申请，或者由省、自治区、直辖市宗教团体向拟设立的宗教院校所在地的省、自治区、直辖市人民政府宗教事务部门提出申请。省、自治区、直辖市人民政府宗教事务部门应当自收到申请之日起30日内提出意见，报国务院宗教事务部门审批。
国务院宗教事务部门应当自收到全国性宗教团体的申请或者省、自治区、直辖市人民政府宗教事务部门报送的材料之日起60日内，作出批准或者不予批准的决定。</t>
  </si>
  <si>
    <t>擅自设立宗教活动场所的，宗教活动场所已被撤销登记或者吊销登记证书仍然进行宗教活动的，或者擅自设立宗教院校的，由宗教事务部门会同有关部门予以取缔，有违法所得、非法财物的，没收违法所得和非法财物，违法所得无法确定的，处5万元以下的罚款；有违法房屋、构筑物的，由规划、建设等部门依法处理；有违反治安管理行为的，依法给予治安管理处罚。</t>
  </si>
  <si>
    <t>C0401600</t>
  </si>
  <si>
    <t>对非宗教团体、非宗教院校、非宗教活动场所、非指定的临时活动地点组织、举行宗教活动，接受宗教性捐赠的行为进行处罚</t>
  </si>
  <si>
    <t>非宗教团体、非宗教院校、非宗教活动场所、非指定的临时活动地点不得组织、举行宗教活动，不得接受宗教性的捐赠。</t>
  </si>
  <si>
    <t>非宗教团体、非宗教院校、非宗教活动场所、非指定的临时活动地点组织、举行宗教活动，接受宗教性捐赠的，由宗教事务部门会同公安、民政、建设、教育、文化、旅游、文物等有关部门责令停止活动；有违法所得、非法财物的，没收违法所得和非法财物，可以并处违法所得1倍以上3倍以下的罚款；违法所得无法确定的，处5万元以下的罚款；构成犯罪的，依法追究刑事责任。</t>
  </si>
  <si>
    <t>C0401700</t>
  </si>
  <si>
    <t>对擅自组织公民出境参加宗教方面的培训、会议等活动，或者擅自开展宗教教育培训的行为进行处罚</t>
  </si>
  <si>
    <t>非宗教团体、非宗教院校、非宗教活动场所不得开展宗教教育培训，不得组织公民出境参加宗教方面的培训、会议、活动等。</t>
  </si>
  <si>
    <t>擅自组织公民出境参加宗教方面的培训、会议、朝觐等活动的，或者擅自开展宗教教育培训的，由宗教事务部门会同有关部门责令停止活动，可以并处2万元以上20万元以下的罚款；有违法所得的，没收违法所得；构成犯罪的，依法追究刑事责任。</t>
  </si>
  <si>
    <t>C7103400</t>
  </si>
  <si>
    <t>对擅自组织公民出境参加宗教方面的朝觐等活动，的行为进行处罚</t>
  </si>
  <si>
    <t>信仰伊斯兰教的中国公民前往国外朝觐，由伊斯兰教全国性宗教团体负责组织。</t>
  </si>
  <si>
    <t>C0401800</t>
  </si>
  <si>
    <t>对违反《宗教事务条例》规定，修建大型露天宗教造像的行为进行处罚</t>
  </si>
  <si>
    <t>宗教团体、寺观教堂拟在寺观教堂内修建大型露天宗教造像，应当由省、自治区、直辖市宗教团体向省、自治区、直辖市人民政府宗教事务部门提出申请。省、自治区、直辖市人民政府宗教事务部门应当自收到申请之日起30日内提出意见，报国务院宗教事务部门审批。
　　国务院宗教事务部门应当自收到修建大型露天宗教造像报告之日起60日内，作出批准或者不予批准的决定。
　　宗教团体、寺观教堂以外的组织以及个人不得修建大型露天宗教造像。
　　禁止在寺观教堂外修建大型露天宗教造像。</t>
  </si>
  <si>
    <t>七十二</t>
  </si>
  <si>
    <t>违反本条例规定修建大型露天宗教造像的，由宗教事务部门会同国土、规划、建设、旅游等部门责令停止施工，限期拆除，有违法所得的，没收违法所得；情节严重的，并处造像建设工程造价百分之五以上百分之十以下的罚款。</t>
  </si>
  <si>
    <t>C0401900</t>
  </si>
  <si>
    <t>对假冒宗教教职人员进行宗教活动或者骗取钱财等违法活动的行为进行处罚</t>
  </si>
  <si>
    <t>宗教教职人员经宗教团体认定，报县级以上人民政府宗教事务部门备案，可以从事宗教教务活动。
　　藏传佛教活佛传承继位，在佛教团体的指导下，依照宗教仪轨和历史定制办理，报省级以上人民政府宗教事务部门或者省级以上人民政府批准。天主教的主教由天主教的全国性宗教团体报国务院宗教事务部门备案。
　　未取得或者已丧失宗教教职人员资格的，不得以宗教教职人员的身份从事活动。</t>
  </si>
  <si>
    <t>七十四</t>
  </si>
  <si>
    <t>假冒宗教教职人员进行宗教活动或者骗取钱财等违法活动的，由宗教事务部门责令停止活动；有违法所得、非法财物的，没收违法所得和非法财物，并处1万元以下的罚款；有违反治安管理行为的，依法给予治安管理处罚；构成犯罪的，依法追究刑事责任。</t>
  </si>
  <si>
    <t>C0403900</t>
  </si>
  <si>
    <t>对宗教教职人员其他违反法律、法规、规章的行为进行处罚</t>
  </si>
  <si>
    <t>宗教团体、宗教院校、宗教活动场所和信教公民应当遵守宪法、法律、法规和规章，践行社会主义核心价值观，维护国家统一、民族团结、宗教和睦与社会稳定。</t>
  </si>
  <si>
    <t>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五）其他违反法律、法规、规章的行为。</t>
  </si>
  <si>
    <t>警告，没收违法所得，没收非法财物</t>
  </si>
  <si>
    <t>C0404000</t>
  </si>
  <si>
    <t>对宗教团体、宗教院校、宗教活动场所拒不接受税收管理的行为进行处罚</t>
  </si>
  <si>
    <t>税务部门应当依法对宗教团体、宗教院校、宗教活动场所和宗教教职人员实施税收管理。</t>
  </si>
  <si>
    <t>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八）拒不接受行政管理机关依法实施的监督管理的。</t>
  </si>
  <si>
    <t>C7103700</t>
  </si>
  <si>
    <t>对宗教团体、宗教院校、宗教活动场所拒不接受宗教事务部门监督检查的行为进行处罚</t>
  </si>
  <si>
    <t>宗教事务部门应当对宗教活动场所遵守法律、法规、规章情况，建立和执行场所管理制度情况，登记项目变更情况，以及宗教活动和涉外活动情况进行监督检查。宗教活动场所应当接受宗教事务部门的监督检查。</t>
  </si>
  <si>
    <t>C71045</t>
  </si>
  <si>
    <t>对宗教团体、宗教院校、宗教活动场所拒不接受当地人民政府有关部门的指导、监督、检查的行为进行处罚</t>
  </si>
  <si>
    <t>C71060</t>
  </si>
  <si>
    <t>对宗教团体、宗教院校、宗教活动场所拒不接受财务管理的行为进行处罚</t>
  </si>
  <si>
    <t>宗教团体、宗教院校、宗教活动场所应当执行国家统一的财务、资产、会计制度，向所在地的县级以上人民政府宗教事务部门报告财务状况、收支情况和接受、使用捐赠情况，接受其监督管理，并以适当方式向信教公民公布。宗教事务部门应当与有关部门共享相关管理信息。
　　宗教团体、宗教院校、宗教活动场所应当按照国家有关财务、会计制度，建立健全会计核算、财务报告、财务公开等制度，建立健全财务管理机构，配备必要的财务会计人员，加强财务管理。
　　政府有关部门可以组织对宗教团体、宗教院校、宗教活动场所进行财务、资产检查和审计。</t>
  </si>
  <si>
    <t>C0404100</t>
  </si>
  <si>
    <t>对为违法宗教活动提供条件的行为进行处罚</t>
  </si>
  <si>
    <t>七十一</t>
  </si>
  <si>
    <t>为违法宗教活动提供条件的，由宗教事务部门给予警告，有违法所得、非法财物的，没收违法所得和非法财物，情节严重的，并处2万元以上20万元以下的罚款；有违法房屋、构筑物的，由规划、建设等部门依法处理；有违反治安管理行为的，依法给予治安管理处罚。</t>
  </si>
  <si>
    <t>C0404200</t>
  </si>
  <si>
    <t xml:space="preserve">对宗教活动场所将用于宗教活动的房屋、构筑物及其附属的宗教教职人员生活用房转让、抵押或者作为实物投资的行为进行处罚 </t>
  </si>
  <si>
    <t>宗教活动场所用于宗教活动的房屋、构筑物及其附属的宗教教职人员生活用房不得转让、抵押或者作为实物投资。</t>
  </si>
  <si>
    <t>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四）宗教活动场所违反本条例第五十四条规定，将用于宗教活动的房屋、构筑物及其附属的宗教教职人员生活用房转让、抵押或者作为实物投资的；</t>
  </si>
  <si>
    <t>C0404300</t>
  </si>
  <si>
    <t>对宗教教职人员受境外势力支配，擅自接受境外宗教团体或者机构委任教职，以及其他违背宗教的独立自主自办原则的行为进行处罚</t>
  </si>
  <si>
    <t>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二）受境外势力支配，擅自接受境外宗教团体或者机构委任教职，以及其他违背宗教的独立自主自办原则的；</t>
  </si>
  <si>
    <t>C0404400</t>
  </si>
  <si>
    <t>对宗教教职人员违反国家有关规定接受境内外捐赠的行为进行处罚</t>
  </si>
  <si>
    <t>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三）违反国家有关规定接受境内外捐赠的；</t>
  </si>
  <si>
    <t>C0404600</t>
  </si>
  <si>
    <t>对宗教团体、宗教院校、宗教活动场所违反国家有关财务、会计、资产、税收管理规定情节严重的行为进行处罚</t>
  </si>
  <si>
    <t>宗教团体、宗教院校、宗教活动场所违反国家有关财务、会计、资产、税收管理规定的，由财政、税务等部门依据相关规定进行处罚；情节严重的，经财政、税务部门提出，由登记管理机关或者批准设立机关吊销其登记证书或者设立许可。</t>
  </si>
  <si>
    <t>宗教团体、宗教院校、宗教活动场所应当依法办理税务登记。
　　宗教团体、宗教院校、宗教活动场所和宗教教职人员应当依法办理纳税申报，按照国家有关规定享受税收优惠。
　　税务部门应当依法对宗教团体、宗教院校、宗教活动场所和宗教教职人员实施税收管理。</t>
  </si>
  <si>
    <t>C0404700</t>
  </si>
  <si>
    <t>对宗教教职人员宣扬、支持、资助宗教极端主义，破坏民族团结、分裂国家和进行恐怖活动或者参与相关活动的行为进行处罚</t>
  </si>
  <si>
    <t>任何组织或者个人不得在不同宗教之间、同一宗教内部以及信教公民与不信教公民之间制造矛盾与冲突，不得宣扬、支持、资助宗教极端主义，不得利用宗教破坏民族团结、分裂国家和进行恐怖活动。</t>
  </si>
  <si>
    <t>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一）宣扬、支持、资助宗教极端主义，破坏民族团结、分裂国家和进行恐怖活动或者参与相关活动的；</t>
  </si>
  <si>
    <t>C0404800</t>
  </si>
  <si>
    <t>对宗教教职人员组织、主持未经批准的在宗教活动场所外举行的宗教活动的行为进行处罚</t>
  </si>
  <si>
    <t>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四）组织、主持未经批准的在宗教活动场所外举行的宗教活动的；</t>
  </si>
  <si>
    <t>C0404900</t>
  </si>
  <si>
    <t>对临时活动地点的活动违反《宗教事务条例》的行为进行处罚</t>
  </si>
  <si>
    <t>临时活动地点的宗教活动应当符合本条例的相关规定。</t>
  </si>
  <si>
    <t>临时活动地点的活动违反本条例相关规定的，由宗教事务部门责令改正；情节严重的，责令停止活动，撤销该临时活动地点；有违法所得、非法财物的，予以没收。</t>
  </si>
  <si>
    <t>没收违法所得,没收非法财物</t>
  </si>
  <si>
    <t>C0405000</t>
  </si>
  <si>
    <t>对投资、承包经营宗教活动场所或者大型露天宗教造像的行为进行处罚</t>
  </si>
  <si>
    <t>禁止投资、承包经营宗教活动场所或者大型露天宗教造像，禁止以宗教名义进行商业宣传。</t>
  </si>
  <si>
    <t>投资、承包经营宗教活动场所或者大型露天宗教造像的，由宗教事务部门会同工商、规划、建设等部门责令改正，并没收违法所得；情节严重的，由登记管理机关吊销该宗教活动场所的登记证书，并依法追究相关人员的责任。</t>
  </si>
  <si>
    <t>没收违法所得,吊销许可证</t>
  </si>
  <si>
    <t>C0405100</t>
  </si>
  <si>
    <t xml:space="preserve">对宗教院校违反培养目标、办学章程和课程设置要求的行为进行处罚 </t>
  </si>
  <si>
    <t>设立宗教院校，应当具备下列条件：（一）有明确的培养目标、办学章程和课程设置计划；</t>
  </si>
  <si>
    <t>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二）宗教院校违反培养目标、办学章程和课程设置要求的；</t>
  </si>
  <si>
    <t>C0405200</t>
  </si>
  <si>
    <t>对擅自设立宗教活动场所，宗教活动场所已被撤销登记或者吊销登记证书仍然进行宗教活动的行为进行处罚</t>
  </si>
  <si>
    <t>设立宗教活动场所，应当具备下列条件：
　　（一）设立宗旨不违背本条例第四条、第五条的规定；
　　（二）当地信教公民有经常进行集体宗教活动的需要；
　　（三）有拟主持宗教活动的宗教教职人员或者符合本宗教规定的其他人员；
　　（四）有必要的资金，资金来源渠道合法；
　　（五）布局合理，符合城乡规划要求，不妨碍周围单位和居民的正常生产、生活。</t>
  </si>
  <si>
    <t>筹备设立宗教活动场所，由宗教团体向拟设立的宗教活动场所所在地的县级人民政府宗教事务部门提出申请。县级人民政府宗教事务部门应当自收到申请之日起30日内提出审核意见，报设区的市级人民政府宗教事务部门。
　　设区的市级人民政府宗教事务部门应当自收到县级人民政府宗教事务部门报送的材料之日起30日内，对申请设立其他固定宗教活动处所的，作出批准或者不予批准的决定；对申请设立寺观教堂的，提出审核意见，报省、自治区、直辖市人民政府宗教事务部门审批。
　　省、自治区、直辖市人民政府宗教事务部门应当自收到设区的市级人民政府宗教事务部门报送的材料之日起30日内，作出批准或者不予批准的决定。</t>
  </si>
  <si>
    <t>宗教活动场所经批准筹备并建设完工后，应当向所在地的县级人民政府宗教事务部门申请登记。县级人民政府宗教事务部门应当自收到申请之日起30日内对该宗教活动场所的管理组织、规章制度建设等情况进行审核，对符合条件的予以登记，发给《宗教活动场所登记证》。</t>
  </si>
  <si>
    <t>C0405300</t>
  </si>
  <si>
    <t>对宣扬、支持、资助宗教极端主义，或者利用宗教进行危害国家安全、公共安全，破坏民族团结、分裂国家和恐怖活动，侵犯公民人身权利、民主权利，妨害社会管理秩序，侵犯公私财产等行为进行处罚</t>
  </si>
  <si>
    <t>国家依法保护正常的宗教活动，积极引导宗教与社会主义社会相适应，维护宗教团体、宗教院校、宗教活动场所和信教公民的合法权益。
　　宗教团体、宗教院校、宗教活动场所和信教公民应当遵守宪法、法律、法规和规章，践行社会主义核心价值观，维护国家统一、民族团结、宗教和睦与社会稳定。
　　任何组织或者个人不得利用宗教进行危害国家安全、破坏社会秩序、损害公民身体健康、妨碍国家教育制度，以及其他损害国家利益、社会公共利益和公民合法权益等违法活动。
　　任何组织或者个人不得在不同宗教之间、同一宗教内部以及信教公民与不信教公民之间制造矛盾与冲突，不得宣扬、支持、资助宗教极端主义，不得利用宗教破坏民族团结、分裂国家和进行恐怖活动。</t>
  </si>
  <si>
    <t xml:space="preserve">    宣扬、支持、资助宗教极端主义，或者利用宗教进行危害国家安全、公共安全，破坏民族团结、分裂国家和恐怖活动，侵犯公民人身权利、民主权利，妨害社会管理秩序，侵犯公私财产等违法活动，构成犯罪的，依法追究刑事责任；尚不构成犯罪的，由有关部门依法给予行政处罚；对公民、法人或者其他组织造成损失的，依法承担民事责任。
    宗教团体、宗教院校或者宗教活动场所有前款行为，情节严重的，有关部门应当采取必要的措施对其进行整顿，拒不接受整顿的，由登记管理机关或者批准设立机关依法吊销其登记证书或者设立许可。</t>
  </si>
  <si>
    <t>C0405400</t>
  </si>
  <si>
    <t>对宗教团体、宗教院校、宗教活动场所违反国家有关规定接受境内外捐赠的行为进行处罚</t>
  </si>
  <si>
    <t>宗教团体、宗教院校、宗教活动场所可以按照国家有关规定接受境内外组织和个人的捐赠，用于与其宗旨相符的活动。
　　宗教团体、宗教院校、宗教活动场所不得接受境外组织和个人附带条件的捐赠，接受捐赠金额超过10万元的，应当报县级以上人民政府宗教事务部门审批。
　　宗教团体、宗教院校、宗教活动场所可以按照宗教习惯接受公民的捐赠，但不得强迫或者摊派。</t>
  </si>
  <si>
    <t>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七）违反国家有关规定接受境内外捐赠的；</t>
  </si>
  <si>
    <t>C7104000</t>
  </si>
  <si>
    <t>对宗教教职人员从事宗教教务活动未报县级以上人民政府宗教事务部门备案的行为进行处罚</t>
  </si>
  <si>
    <t>宗教教职人员经宗教团体认定，报县级以上人民政府宗教事务部门备案，可以从事宗教教务活动。</t>
  </si>
  <si>
    <t>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一）未按规定办理变更登记或者备案手续的；</t>
  </si>
  <si>
    <t>C7102600</t>
  </si>
  <si>
    <t>对宗教活动场所管理组织的成员未报该场所的登记管理机关备案的行为进行处罚</t>
  </si>
  <si>
    <t>宗教活动场所应当成立管理组织，实行民主管理。宗教活动场所管理组织的成员，经民主协商推选，并报该场所的登记管理机关备案。</t>
  </si>
  <si>
    <t>C7103600</t>
  </si>
  <si>
    <t>对宗教教职人员担任或者离任宗教活动场所主要教职未报县级以上人民政府宗教事务部门备案的行为进行处罚</t>
  </si>
  <si>
    <t>宗教教职人员担任或者离任宗教活动场所主要教职，经本宗教的宗教团体同意后，报县级以上人民政府宗教事务部门备案。</t>
  </si>
  <si>
    <t>C7104200</t>
  </si>
  <si>
    <t>对宗教活动场所终止或者变更登记内容未到原登记管理机关办理相应的注销或者变更登记手续的行为进行处罚</t>
  </si>
  <si>
    <t>宗教活动场所终止或者变更登记内容的，应当到原登记管理机关办理相应的注销或者变更登记手续。</t>
  </si>
  <si>
    <t>C7102800</t>
  </si>
  <si>
    <t>对宗教团体的成立、变更和注销未依照国家社会团体管理的有关规定办理登记的行为进行处罚</t>
  </si>
  <si>
    <t>宗教团体的成立、变更和注销，应当依照国家社会团体管理的有关规定办理登记。</t>
  </si>
  <si>
    <t>C0404500</t>
  </si>
  <si>
    <t>对本市宗教团体邀请非本市宗教教职人员到本市主持宗教活动，本市宗教院校、宗教活动场所邀请非本市宗教教职人员到本市主持宗教活动未按规定报市或者区宗教事务部门备案的行为进行处罚</t>
  </si>
  <si>
    <t>北京市宗教事务条例</t>
  </si>
  <si>
    <t>本市宗教团体邀请非本市宗教教职人员到本市主持宗教活动，应当事前报市或者区宗教事务部门备案；本市宗教院校、宗教活动场所邀请非本市宗教教职人员到本市主持宗教活动，应当事前经本宗教的宗教团体同意，报市或者区宗教事务部门备案。</t>
  </si>
  <si>
    <t>宗教团体、宗教院校、宗教活动场所违反本条例第十八条第一款、第三十条、第三十一条第三款规定，未办理备案的，由宗教事务部门责令改正；情节较重的，由民政或者宗教事务部门责令该宗教团体、宗教院校、宗教活动场所撤换直接负责的主管人员；情节严重的，由民政或者宗教事务部门责令停止日常活动，改组管理组织，限期整改，拒不整改的，依法吊销其登记证书或者设立许可；有违法所得、非法财物的，由宗教事务部门予以没收。</t>
  </si>
  <si>
    <t>吊销许可证，没收违法所得，没收非法财物</t>
  </si>
  <si>
    <t>C71067</t>
  </si>
  <si>
    <t>对宗教团体、宗教院校、宗教活动场所举办或者与其他组织、个人合作举办研讨会、论坛等活动未在拟举办日的二十日前向举办地的区宗教事务部门备案的行为进行处罚</t>
  </si>
  <si>
    <t>宗教团体、宗教院校、宗教活动场所举办或者与其他组织、个人合作举办研讨会、论坛等活动，应当符合其宗旨和章程规定，在拟举办日的二十日前向举办地的区宗教事务部门备案，并按照有关规定报相关部门进行审批。</t>
  </si>
  <si>
    <t>C71061</t>
  </si>
  <si>
    <t>对宗教团体、寺观教堂举办其他宗教教育培训班以及其他固定宗教活动处所举办的宗教教育培训班未报市或者区宗教事务部门备案的行为进行处罚</t>
  </si>
  <si>
    <t>宗教团体、寺观教堂举办的其他宗教教育培训班以及其他固定宗教活动处所举办的宗教教育培训班应当报市或者区宗教事务部门备案。</t>
  </si>
  <si>
    <t>C0405500</t>
  </si>
  <si>
    <t>对在宗教活动场所、宗教院校、指定的临时活动地点以外的公共场所、办公场所、生产经营场所传教的行为进行处罚</t>
  </si>
  <si>
    <t>禁止在宗教活动场所、宗教院校、指定的临时活动地点以外的公共场所、办公场所、生产经营场所传教。</t>
  </si>
  <si>
    <t>违反本条例第二十六条、第三十三条规定，有下列情形之一的，由宗教事务部门予以警告，责令改正或者停止活动，可以并处二千元以上一万元以下罚款；有违法所得、非法财物的，予以没收；构成违反治安管理行为的，由公安机关依法给予治安管理处罚；构成犯罪的，依法追究刑事责任：（三）在宗教活动场所、宗教院校、指定的临时活动地点以外的公共场所、办公场所、生产经营场所传教的。</t>
  </si>
  <si>
    <t>警告，罚款，没收违法所得，没收非法财物</t>
  </si>
  <si>
    <t>C0405600</t>
  </si>
  <si>
    <t>对在宗教活动场所以外的公共场所设置宗教设施的行为进行处罚</t>
  </si>
  <si>
    <t>禁止在寺观教堂外修建露天宗教造像。禁止在宗教活动场所以外的公共场所设置宗教设施。</t>
  </si>
  <si>
    <t>违反本条例第二十六条、第三十三条规定，有下列情形之一的，由宗教事务部门予以警告，责令改正或者停止活动，可以并处二千元以上一万元以下罚款；有违法所得、非法财物的，予以没收；构成违反治安管理行为的，由公安机关依法给予治安管理处罚；构成犯罪的，依法追究刑事责任：（二）在宗教活动场所以外的公共场所设置宗教设施的；</t>
  </si>
  <si>
    <t>C0405700</t>
  </si>
  <si>
    <t>对以举办夏（冬）令营、研学旅行等方式传教或者开展宗教方面的教育培训活动的行为进行处罚</t>
  </si>
  <si>
    <t>禁止以举办夏（冬）令营、研学旅行等方式传教或者开展宗教方面的教育培训活动。</t>
  </si>
  <si>
    <t>违反本条例第三十四条第二款规定，以举办夏（冬）令营、研学旅行等方式传教或者开展宗教方面的教育培训活动的，由宗教事务部门会同有关部门责令停止活动，可以并处五万元以上二十万元以下罚款；有违法所得、非法财物的，予以没收；构成犯罪的，依法追究刑事责任。</t>
  </si>
  <si>
    <t>罚款，没收违法所得,没收非法财物</t>
  </si>
  <si>
    <t>C0405800</t>
  </si>
  <si>
    <t>对在寺观教堂外修建大型露天宗教造像以外的其他露天宗教造像的行为进行处罚</t>
  </si>
  <si>
    <t>违反本条例第二十六条、第三十三条规定，有下列情形之一的，由宗教事务部门予以警告，责令改正或者停止活动，可以并处二千元以上一万元以下罚款；有违法所得、非法财物的，予以没收；构成违反治安管理行为的，由公安机关依法给予治安管理处罚；构成犯罪的，依法追究刑事责任：（一）在寺观教堂外修建大型露天宗教造像以外的其他露天宗教造像的；</t>
  </si>
  <si>
    <t xml:space="preserve">填表单位名称：（印章）北京市文化和旅游局                                            </t>
  </si>
  <si>
    <t>C7107600</t>
  </si>
  <si>
    <t>对《未成年人保护法》指定的特定场所未按规向未成年免费或优惠开放的行为进行处罚（应由文化综合执法机构处罚的行为）</t>
  </si>
  <si>
    <t>中华人民共和国未成年人保护法</t>
  </si>
  <si>
    <t>爱国主义教育基地、图书馆、青少年宫、儿童活动中心、儿童之家应当对未成年人免费开放；博物馆、纪念馆、科技馆、展览馆、美术馆、文化馆、社区公益性互联网上网服务场所以及影剧院、体育场馆、动物园、植物园、公园等场所，应当按照有关规定对未成年人免费或者优惠开放。</t>
  </si>
  <si>
    <t>一百二十</t>
  </si>
  <si>
    <t>　违反本法第四十四条、第四十五条、第四十七条规定，未给予未成年人免费或者优惠待遇的，由市场监督管理、文化和旅游、交通运输等部门按照职责分工责令限期改正，给予警告；拒不改正的，处一万元以上十万元以下罚款。</t>
  </si>
  <si>
    <t>C7107300</t>
  </si>
  <si>
    <t>对制作、复制、出版、发布、传播含有《未成年人保护法》五十条禁止内容的文化产品的行为进行处罚（应由文化综合执法机构处罚的行为）</t>
  </si>
  <si>
    <t>禁止制作、复制、出版、发布、传播含有宣扬淫秽、色情、暴力、邪教、迷信、赌博、引诱自杀、恐怖主义、分裂主义、极端主义等危害未成年人身心健康内容的图书、报刊、电影、广播电视节目、舞台艺术作品、音像制品、电子出版物和网络信息等。</t>
  </si>
  <si>
    <t>一百二十一</t>
  </si>
  <si>
    <t>违反本法第五十条、第五十一条规定的，由新闻出版、广播电视、电影、网信等部门按照职责分工责令限期改正，给予警告，没收违法所得，可以并处十万元以下罚款；拒不改正或者情节严重的，责令暂停相关业务、停产停业或者吊销营业执照、吊销相关许可证，违法所得一百万元以上的，并处违法所得一倍以上十倍以下的罚款，没有违法所得或者违法所得不足一百万元的，并处十万元以上一百万元以下罚款。</t>
  </si>
  <si>
    <t>警告、没收违法所得、罚款、责令暂停相关业务、停产停业、吊销许可证</t>
  </si>
  <si>
    <t>C7107700</t>
  </si>
  <si>
    <t>对出版、发布、传播《未成年人保护法》五十一条规定的内容，包含可能影响未成年人身心健康内容的，未以显著方式作出提示的行为进行处罚（应由文化综合执法机构处罚的行为）</t>
  </si>
  <si>
    <t>任何组织或者个人出版、发布、传播的图书、报刊、电影、广播电视节目、舞台艺术作品、音像制品、电子出版物或者网络信息，包含可能影响未成年人身心健康内容的，应当以显著方式作出提示。</t>
  </si>
  <si>
    <t xml:space="preserve"> C7107900</t>
  </si>
  <si>
    <t>对违法设置经营营业性娱乐场所、酒吧、互联网上网服务营业场所等场所或违法允许未成年人进入以上场所或未尽到提醒未成年人及核验证件义务的行为进行处罚（文化综合执法）</t>
  </si>
  <si>
    <t>学校、幼儿园周边不得设置营业性娱乐场所、酒吧、互联网上网服务营业场所等不适宜未成年人活动的场所。营业性歌舞娱乐场所、酒吧、互联网上网服务营业场所等不适宜未成年人活动场所的经营者，不得允许未成年人进入；游艺娱乐场所设置的电子游戏设备，除国家法定节假日外，不得向未成年人提供。经营者应当在显著位置设置未成年人禁入、限入标志；对难以判明是否是未成年人的，应当要求其出示身份证件。</t>
  </si>
  <si>
    <t>一百二十三</t>
  </si>
  <si>
    <t>相关经营者违反本法第五十八条、第五十九条第一款、第六十条规定的，由文化和旅游、市场监督管理、烟草专卖、公安等部门按照职责分工责令限期改正，给予警告，没收违法所得，可以并处五万元以下罚款；拒不改正或者情节严重的，责令停业整顿或者吊销营业执照、吊销相关许可证，可以并处五万元以上五十万元以下罚款。</t>
  </si>
  <si>
    <t>警告、没收违法所得、罚款、责令停产停业、吊销许可证</t>
  </si>
  <si>
    <t>C7107800</t>
  </si>
  <si>
    <t>对违法组织未成年人进行危害其身心健康的表演等活动的行为进行处罚（应由文化综合执法机构处罚的行为）</t>
  </si>
  <si>
    <t>任何组织或者个人不得组织未成年人进行危害其身心健康的表演等活动。经未成年人的父母或者其他监护人同意，未成年人参与演出、节目制作等活动，活动组织方应当根据国家有关规定，保障未成年人合法权益。</t>
  </si>
  <si>
    <t>一百二十五</t>
  </si>
  <si>
    <t>违反本法第六十一条规定的，由文化和旅游、人力资源和社会保障、市场监督管理等部门按照职责分工责令限期改正，给予警告，没收违法所得，可以并处十万元以下罚款；拒不改正或者情节严重的，责令停产停业或者吊销营业执照、吊销相关许可证，并处十万元以上一百万元以下罚款。</t>
  </si>
  <si>
    <t>C7106800</t>
  </si>
  <si>
    <t>对通过网络处理不满十四周岁未成年人个人信息的，未征得未成年人的父母或者其他监护人同意的行为进行处罚（应由文化综合执法机构处罚的行为）</t>
  </si>
  <si>
    <t>信息处理者通过网络处理未成年人个人信息的，应当遵循合法、正当和必要的原则。处理不满十四周岁未成年人个人信息的，应当征得未成年人的父母或者其他监护人同意，但法律、行政法规另有规定的除外。</t>
  </si>
  <si>
    <t>一百二十七</t>
  </si>
  <si>
    <t>信息处理者违反本法第七十二条规定，或者网络产品和服务提供者违反本法第七十三条、第七十四条、第七十五条、第七十六条、第七十七条、第八十条规定的，由公安、网信、电信、新闻出版、广播电视、文化和旅游等有关部门按照职责分工责令改正，给予警告，没收违法所得，违法所得一百万元以上的，并处违法所得一倍以上十倍以下罚款，没有违法所得或者违法所得不足一百万元的，并处十万元以上一百万元以下罚款，对直接负责的主管人员和其他责任人员处一万元以上十万元以下罚款；拒不改正或者情节严重的，并可以责令暂停相关业务、停业整顿、关闭网站、吊销营业执照或者吊销相关许可证。</t>
  </si>
  <si>
    <t>警告、没收违法所得、罚款、责令暂停相关业务、停产停业、责令关闭、吊销许可证</t>
  </si>
  <si>
    <t>C7108000</t>
  </si>
  <si>
    <t>对信息处理者经未成年人、父母或者其他监护人要求信息处理者更正、删除未成年人个人信息的，未及时采取措施予以更正、删除的行为进行处罚（应由文化综合执法机构处罚的行为）</t>
  </si>
  <si>
    <t>未成年人、父母或者其他监护人要求信息处理者更正、删除未成年人个人信息的，信息处理者应当及时采取措施予以更正、删除，但法律、行政法规另有规定的除外。</t>
  </si>
  <si>
    <t>C7108200</t>
  </si>
  <si>
    <t>对网络服务提供者发现未成年人通过网络发布私密信息的，未及时提示，并采取必要的保护措施的行为进行处罚（应由文化综合执法机构处罚的行为）</t>
  </si>
  <si>
    <t>网络服务提供者发现未成年人通过网络发布私密信息的，应当及时提示，并采取必要的保护措施。</t>
  </si>
  <si>
    <t>C7107100</t>
  </si>
  <si>
    <t>对网络产品和服务提供者向未成年人提供诱导其沉迷的产品和服务的行为进行处罚（应由文化综合执法机构处罚的行为）</t>
  </si>
  <si>
    <t>网络产品和服务提供者不得向未成年人提供诱导其沉迷的产品和服务。</t>
  </si>
  <si>
    <t>C7108100</t>
  </si>
  <si>
    <t>对网络游戏、网络直播、网络音视频、网络社交等网络服务提供者未针对未成年人使用其服务设置相应的时间管理、权限管理、消费管理等功能的行为进行处罚（应由文化综合执法机构处罚的行为）</t>
  </si>
  <si>
    <t>网络游戏、网络直播、网络音视频、网络社交等网络服务提供者应当针对未成年人使用其服务设置相应的时间管理、权限管理、消费管理等功能</t>
  </si>
  <si>
    <t>C7108500</t>
  </si>
  <si>
    <t>对以未成年人为服务对象的在线教育网络产品和服务，插入网络游戏链接，推送广告等与教学无关的信息的行为进行处罚。（应由文化综合执法机构处罚的行为）</t>
  </si>
  <si>
    <t>以未成年人为服务对象的在线教育网络产品和服务，不得插入网络游戏链接，不得推送广告等与教学无关的信息。</t>
  </si>
  <si>
    <t>C7108300</t>
  </si>
  <si>
    <t>对网络游戏未经依法审批后擅自运营的行为进行处罚。（应由文化综合执法机构处罚的行为）</t>
  </si>
  <si>
    <t>七十五</t>
  </si>
  <si>
    <t>网络游戏经依法审批后方可运营。</t>
  </si>
  <si>
    <t>C7107000</t>
  </si>
  <si>
    <t>对网络游戏服务提供者未要求未成年人以真实身份信息注册并登录网络游戏的行为进行处罚（应由文化综合执法机构处罚的行为）</t>
  </si>
  <si>
    <t>国家建立统一的未成年人网络游戏电子身份认证系统。网络游戏服务提供者应当要求未成年人以真实身份信息注册并登录网络游戏。</t>
  </si>
  <si>
    <t>C7107500</t>
  </si>
  <si>
    <t>对网络游戏服务提供者未按照国家有关规定和标准，对游戏产品进行分类，作出适龄提示，并采取技术措施，致使未成年人接触不适宜的游戏或者游戏功能的行为进行处罚（应由文化综合执法机构处罚的行为）</t>
  </si>
  <si>
    <t>网络游戏服务提供者应当按照国家有关规定和标准，对游戏产品进行分类，作出适龄提示，并采取技术措施，不得让未成年人接触不适宜的游戏或者游戏功能。</t>
  </si>
  <si>
    <t>C7107200</t>
  </si>
  <si>
    <t>对网络游戏服务提供者在每日二十二时至次日八时向未成年人提供网络游戏服务的行为进行处罚（应由文化综合执法机构处罚的行为）</t>
  </si>
  <si>
    <t>网络游戏服务提供者不得在每日二十二时至次日八时向未成年人提供网络游戏服务</t>
  </si>
  <si>
    <t>C7106900</t>
  </si>
  <si>
    <t>对违法向未满十六周岁的未成年人提供网络直播发布者账号注册服务的行为进行处罚（应由文化综合执法机构处罚的行为）</t>
  </si>
  <si>
    <t>七十六</t>
  </si>
  <si>
    <t>网络直播服务提供者不得为未满十六周岁的未成年人提供网络直播发布者账号注册服务；为年满十六周岁的未成年人提供网络直播发布者账号注册服务时，应当对其身份信息进行认证，并征得其父母或者其他监护人同意。</t>
  </si>
  <si>
    <t>C7108400</t>
  </si>
  <si>
    <t>对通过网络以文字、图片、音视频等形式，对未成年人实施侮辱、诽谤、威胁或者恶意损害形象等网络欺凌的行为进行处罚（应由文化综合执法机构处罚的行为）</t>
  </si>
  <si>
    <t>七十七</t>
  </si>
  <si>
    <t>任何组织或者个人不得通过网络以文字、图片、音视频等形式，对未成年人实施侮辱、诽谤、威胁或者恶意损害形象等网络欺凌行为。</t>
  </si>
  <si>
    <t>C7108700</t>
  </si>
  <si>
    <t>对网络服务提供者接到通知后，未及时采取必要的措施制止网络欺凌行为，防止信息扩散的行为进行处罚（应由文化综合执法机构处罚的行为）</t>
  </si>
  <si>
    <t>遭受网络欺凌的未成年人及其父母或者其他监护人有权通知网络服务提供者采取删除、屏蔽、断开链接等措施。网络服务提供者接到通知后，应当及时采取必要的措施制止网络欺凌行为，防止信息扩散。</t>
  </si>
  <si>
    <t>C7108800</t>
  </si>
  <si>
    <t>对网络服务提供者违法开展危害未成年人身心健康的网络服务活动的行为进行处罚（应由文化综合执法机构处罚的行为）</t>
  </si>
  <si>
    <t>网络服务提供者发现用户发布、传播可能影响未成年人身心健康的信息且未作显著提示的，应当作出提示或者通知用户予以提示；未作出提示的，不得传输相关信息。</t>
  </si>
  <si>
    <t>网络服务提供者发现用户发布、传播含有危害未成年人身心健康内容的信息的，应当立即停止传输相关信息，采取删除、屏蔽、断开链接等处置措施，保存有关记录，并向网信、公安等部门报告。</t>
  </si>
  <si>
    <t>网络服务提供者发现用户利用其网络服务对未成年人实施违法犯罪行为的，应当立即停止向该用户提供网络服务，保存有关记录，并向公安机关报告。</t>
  </si>
  <si>
    <t xml:space="preserve">填表单位名称：（印章）北京市文化和旅游局                                         </t>
  </si>
  <si>
    <t>C7107400</t>
  </si>
  <si>
    <t>对广播电台、电视台、网络音视频服务提供者制作、发布、传播宣扬量大多吃、暴饮暴食等浪费食品的节目或者音视频信息的行为进行处罚（应由文化综合执法机构处罚的行为）</t>
  </si>
  <si>
    <t>中华人民共和国反食品浪费法</t>
  </si>
  <si>
    <t>禁止制作、发布、传播宣扬量大多吃、暴饮暴食等浪费食品的节目或者音视频信息</t>
  </si>
  <si>
    <t>违反本法规定，广播电台、电视台、网络音视频服务提供者制作、发布、传播宣扬量大多吃、暴饮暴食等浪费食品的节目或者音视频信息的，由广播电视、网信等部门按照各自职责责令改正，给予警告；拒不改正或者情节严重的，处一万元以上十万元以下罚款，并可以责令暂停相关业务、停业整顿，对直接负责的主管人员和其他直接责任人员依法追究法律责任。</t>
  </si>
  <si>
    <t>警告,罚款,责令暂停相关业务、责令停产停业</t>
  </si>
  <si>
    <t>C7108600</t>
  </si>
  <si>
    <t>对网络音视频服务提供者发现有用户制作、发布、传播宣扬浪费食品的节目或音视频信息，未立即停止传输相关信息或者情节严重的，未停止向该用户提供信息服务的行为进行处罚（应由文化综合执法机构处罚的行为）</t>
  </si>
  <si>
    <t>网络音视频服务提供者发现用户有违反前款规定行为的，应当立即停止传输相关信息；情节严重的，应当停止提供信息服务</t>
  </si>
  <si>
    <t>警告,罚款,责令暂停相关业务、停产停业</t>
  </si>
  <si>
    <t xml:space="preserve">填表单位名称：（印章）北京市文化和旅游局                                          </t>
  </si>
  <si>
    <t>C7110500</t>
  </si>
  <si>
    <t>对已取得互联网宗教信息服务许可的个人或单位在申报过程中隐瞒有关情况或者提供虚假材料的行为进行处罚</t>
  </si>
  <si>
    <t>互联网宗教信息服务管理办法</t>
  </si>
  <si>
    <t>通过互联网站、应用程序、论坛、博客、微博客、公众账号、即时通信工具、网络直播等形式，以文字、图片、音视频等方式向社会公众提供宗教教义教规、宗教知识、宗教文化、宗教活动等信息的服务，应当取得互联网宗教信息服务许可，并具备下列条件：
　　（一）申请人是在中华人民共和国境内依法设立的法人组织或者非法人组织，其法定代表人或者主要负责人是具有中国国籍的内地居民；
　　（二）有熟悉国家宗教政策法规和相关宗教知识的信息审核人员；
　　（三）有健全的互联网宗教信息服务管理制度；
　　（四）有健全的信息安全管理制度和安全可控的技术保障措施；
　　（五）有与服务相匹配的场所、设施和资金；
　　（六）申请人及其法定代表人或者主要负责人近3年内无犯罪记录、无违反国家宗教事务管理有关规定的行为。
　　境外组织或者个人及其在境内成立的组织不得在境内从事互联网宗教信息服务。</t>
  </si>
  <si>
    <t>申请人隐瞒有关情况或者提供虚假材料申请互联网宗教信息服务许可的，宗教事务部门不予受理或者不予许可，已经许可的应当依法撤销许可，并给予警告</t>
  </si>
  <si>
    <t>从事互联网宗教信息服务，应当向所在地省、自治区、直辖市人民政府宗教事务部门提出申请，填报互联网宗教信息服务申请表，并提交下列材料：
　　（一）申请人依法设立或者登记备案的材料以及法定代表人或者主要负责人身份证件；
　　（二）宗教信息审核人员参加宗教政策法规和相关宗教知识的教育培训，以及具备审核能力的情况说明；
　　（三）互联网宗教信息服务管理制度、信息安全管理制度和技术保障措施材料；
　　（四）用于从事互联网宗教信息服务的场所、设施和资金情况说明；
　　（五）申请人及其法定代表人或者主要负责人近3年内无犯罪记录和无违反国家宗教事务管理有关规定情况承诺书；
　　（六）拟从事互联网宗教信息服务的栏目、功能设置和域名注册相关材料。
　　申请提供互联网宗教信息传播平台服务的，还应当提交平台注册用户管理规章制度、用户协议范本、投诉举报处理机制等。用户协议范本涉及互联网宗教信息服务的内容应当符合本办法有关规定。
　　互联网宗教信息服务申请表式样由国家宗教事务局制定。
　　全国性宗教团体及其举办的宗教院校从事互联网宗教信息服务，应当向国家宗教事务局提出申请。</t>
  </si>
  <si>
    <t>C7112100</t>
  </si>
  <si>
    <t>对具有禁止情形的经营者发行预付卡或者为消费者办理续卡的行为进行处罚（文化综合执法）</t>
  </si>
  <si>
    <t>北京市单用途预付卡管理条例</t>
  </si>
  <si>
    <t xml:space="preserve">    经营者有下列情形之一的，不得发行预付卡或者为消费者办理续卡：
　　(一)被列为失信被执行人的；
　　(二)法定代表人、主要负责人因供职单位违法行为被列为失信被执行人的；
　　(三)被列入经营异常名录的；
　　(四)申请注销或者正在办理注销手续的；
　　(五)法律、法规规定的其他情形。</t>
  </si>
  <si>
    <t>经营者违反本条例第十一条规定发行预付卡或者为消费者办理续卡的，责令立即停止发卡、续卡，处两万元以上十万元以下罚款；情节严重的，责令停业。</t>
  </si>
  <si>
    <t>罚款。责令停业</t>
  </si>
  <si>
    <t>C7112000</t>
  </si>
  <si>
    <t>对经营者未按规定向消费者出具凭据也未在合同中载明凭据内容,逾期不改的行为进行处罚（文化综合执法）</t>
  </si>
  <si>
    <t>经营者应当向消费者出具载明下列内容的凭据：
    (一)双方名称或者姓名、联系方式等；
　　(二)经营者收款账户信息、预收金额、支付方式、履约保证措施；
　　(三)兑付商品或者服务项目的内容、地点、数量、质量及兑付计算种类、收费标准、扣费方式；
　　(四)履行期限，以及经营场所自有或者租赁、租期；
　　(五)风险提示；
　　(六)赠送权益的使用范围、条件及退款的处理方式；
　　(七)变更、中止、终止等情形预收款的处理方式；
　　(八)退款计算方法、渠道、手续费；
　　(九)挂失、补办、转让方式；
　　(十)消费记录、余额查询方式；
　　(十一)违约责任；
　　(十二)解决争议的方法。
　　经营者与消费者签订载明本条前款规定内容的书面合同的，视为已经出具凭据。</t>
  </si>
  <si>
    <t>经营者违反本条例规定，有下列情形之一，责令限期改正；逾期不改的，可以处二千元以上一万元以下罚款，并责令暂时停止发行预付卡：
　　(一)违反第十三条第一款、第二款规定未向消费者出具载明规定内容的凭据的；</t>
  </si>
  <si>
    <t>C7111900</t>
  </si>
  <si>
    <t>对经营者未按规定向消费者提供查询或履行告知义务,逾期不改的行为进行处罚（文化综合执法）</t>
  </si>
  <si>
    <t>经营者应当为消费者了解预付卡使用情况、消费记录、余额等信息提供查询。
　　经营者出现停业、注销等情形导致预付卡无法兑付或者经营场所变更的，应当及时通过电话、短信或者微信等方式告知消费者，并在经营场所、网页的显著位置发布公告。</t>
  </si>
  <si>
    <t>经营者违反本条例规定，有下列情形之一，责令限期改正；逾期不改的，可以处二千元以上一万元以下罚款，并责令暂时停止发行预付卡：
    (二)违反第十八条规定未按照规定提供查询或者未按照规定履行告知义务的；</t>
  </si>
  <si>
    <t>C7111600</t>
  </si>
  <si>
    <t>对经营者未按规定保存交易记录三年,逾期不改的行为进行处罚（文化综合执法）</t>
  </si>
  <si>
    <t>经营者应当自交易完成之日起保存交易记录至少三年。</t>
  </si>
  <si>
    <t>经营者违反本条例规定，有下列情形之一，责令限期改正；逾期不改的，可以处二千元以上一万元以下罚款，并责令暂时停止发行预付卡：
    (三)违反第十九条第一款规定未按照规定保存交易记录的。</t>
  </si>
  <si>
    <t>C7111700</t>
  </si>
  <si>
    <t>对经营者未按规定退回预收款,逾期不改的行为进行处罚（文化综合执法）</t>
  </si>
  <si>
    <t>消费者自购买预付卡之日起七日内未兑付商品或者服务的，有权要求经营者退卡，经营者应当自消费者要求退卡之日起五日内一次性全额退回预收款；消费者因购买预付卡获得的赠品或者赠送的服务，应当退回或者支付合理的价款。</t>
  </si>
  <si>
    <t>经营者违反本条例第十六条、第十七条规定故意拖延或者无理拒绝退回预收款的，责令限期改正；逾期不改的，可以处一万元以上五万元以下罚款，并责令暂时停止发行预付卡。</t>
  </si>
  <si>
    <t>第十七条　  符合下列情形之一，消费者要求退款的，经营者应当按照约定期限一次性退回预收款余额；没有约定或者约定不明确的，应当自消费者提出退款要求之日起十五日内退回：
　　(一)经营者未按照约定提供商品或者服务的；
　　(二)双方协商一致的；
　　(三)法律规定可以解除合同的其他情形。
　　余额不足以兑付单次最低消费项目的，依照本条前款规定处理。
　　由于经营者原因导致消费者退款的，按照原约定的优惠方案退回预收款余额。</t>
  </si>
  <si>
    <t>C7111500</t>
  </si>
  <si>
    <t>对经营者违反规定瞒报、迟报、虚报预付卡发行信息,逾期不改的行为进行处罚（文化综合执法）</t>
  </si>
  <si>
    <t>经营者发行预付卡超过一定数量、金额规模，应当将名称、经营场所自有或者租赁、租期等信息准确、完整地向行业主管部门备案，不得迟报、瞒报、虚报。其中，分公司发卡规模计入总公司。
　　经营者发行预付卡未超过一定数量、金额规模，可以向行业主管部门自主备案。
　　具体规模、备案要求，由市行业主管部门确定，并向社会公布。</t>
  </si>
  <si>
    <t>经营者违反本条例第二十条规定迟报、瞒报、虚报有关信息的，责令限期改正；逾期不改的，处一千元以上五千元以下罚款。</t>
  </si>
  <si>
    <t>C7111800</t>
  </si>
  <si>
    <t>对经营者未按规定存管预收资金,逾期不改的行为进行处罚（文化综合执法）</t>
  </si>
  <si>
    <t>本市建立预付卡预收资金存管制度。
　　实行资金存管的行业、纳入存管管理的经营者范围计算、资金存管的要求、资金支取方式等的具体办法，由市行业主管部门会同地方金融监管部门制定并报市人民政府批准后向社会公布。
　　纳入存管管理的经营者应当在存管银行开立预付卡预收资金专用存管账户，将符合规定要求的预收资金存入专用存管账户并按照规定方式支取。</t>
  </si>
  <si>
    <t>经营者违反本条例第二十二条规定未按照规定存管资金的，责令存管并暂时停止发行预付卡；逾期不改的，处两万元以上十万元以下罚款，并责令停止发行预付卡；继续发行预付卡的，责令停业。</t>
  </si>
  <si>
    <t>C7112200</t>
  </si>
  <si>
    <t>对网络服务提供者未履行知识产权保护义务的行为进行处罚（文化综合执法）</t>
  </si>
  <si>
    <t xml:space="preserve">北京市知识产权保护条例 </t>
  </si>
  <si>
    <t>网络服务提供者应当依法履行知识产权保护义务，并遵守下列规定：
　　（一）建立知识产权保护规则，明确网络用户的知识产权保护义务、知识产权治理措施、争议解决方式等内容；
　　（二）采取与其技术能力、经营规模以及服务类型相适应的预防侵权措施；
　　（三）在显著位置公示权利人提交侵权通知的主要渠道，不得采用限定渠道、限制次数等方式限制或者变相限制权利人提交通知；
　　（四）及时公示侵权通知、不存在侵权行为的声明及处理结果。</t>
  </si>
  <si>
    <t>网络服务提供者违反本条例第二十八条规定的，由文化和旅游、市场监督管理等部门责令限期改正；逾期不改正的，处一万元以上五万元以下罚款；情节严重的，处五万元以上二十万元以下罚款。</t>
  </si>
  <si>
    <t>C7112700</t>
  </si>
  <si>
    <t>对在学校、幼儿园周边二百米范围内设置营业性娱乐场所、互联网上网服务营业场所等不适宜未成年人活动场所的行为进行处罚</t>
  </si>
  <si>
    <t>北京市未成年人保护条例</t>
  </si>
  <si>
    <t xml:space="preserve">在学校、幼儿园周边二百米范围内不得设置营业性娱乐场所、酒吧、互联网上网服务营业场所等不适宜未成年人活动的场所；在学校、幼儿园周边一百米范围内不得设置售烟网点。
</t>
  </si>
  <si>
    <t>第六十三条　</t>
  </si>
  <si>
    <t>相关经营者违反本条例第二十九条第二款、第三款规定的，由文化市场综合执法、市场监督管理、烟草专卖、公安等部门按照职责分工责令限期改正，给予警告，没收违法所得，可以并处五万元以下罚款；拒不改正或者情节严重的，责令停业整顿或者吊销营业执照、吊销相关许可证，可以并处五万元以上五十万元以下罚款</t>
  </si>
  <si>
    <t>警告、罚款、没收违法所得、责令停业整顿、吊销相关许可</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</si>
</sst>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65">
    <font>
      <sz val="11"/>
      <color theme="1"/>
      <name val="宋体"/>
      <charset val="134"/>
      <scheme val="minor"/>
    </font>
    <font>
      <sz val="20"/>
      <name val="华文中宋"/>
      <charset val="134"/>
    </font>
    <font>
      <sz val="16"/>
      <name val="仿宋_GB2312"/>
      <charset val="134"/>
    </font>
    <font>
      <b/>
      <sz val="10"/>
      <name val="仿宋_GB2312"/>
      <charset val="134"/>
    </font>
    <font>
      <sz val="11"/>
      <color theme="1"/>
      <name val="仿宋_GB2312"/>
      <charset val="134"/>
    </font>
    <font>
      <sz val="9"/>
      <color indexed="8"/>
      <name val="仿宋_GB2312"/>
      <charset val="134"/>
    </font>
    <font>
      <sz val="9"/>
      <name val="仿宋_GB2312"/>
      <charset val="134"/>
    </font>
    <font>
      <sz val="11"/>
      <color indexed="8"/>
      <name val="宋体"/>
      <charset val="134"/>
    </font>
    <font>
      <sz val="12"/>
      <name val="仿宋_GB2312"/>
      <charset val="134"/>
    </font>
    <font>
      <sz val="14"/>
      <name val="仿宋_GB2312"/>
      <charset val="134"/>
    </font>
    <font>
      <sz val="14"/>
      <color indexed="8"/>
      <name val="宋体"/>
      <charset val="134"/>
    </font>
    <font>
      <sz val="14"/>
      <color indexed="8"/>
      <name val="仿宋_GB2312"/>
      <charset val="134"/>
    </font>
    <font>
      <sz val="18"/>
      <name val="方正小标宋简体"/>
      <charset val="134"/>
    </font>
    <font>
      <b/>
      <sz val="11"/>
      <color indexed="8"/>
      <name val="宋体"/>
      <charset val="134"/>
    </font>
    <font>
      <b/>
      <sz val="9"/>
      <name val="仿宋_GB2312"/>
      <charset val="134"/>
    </font>
    <font>
      <sz val="9"/>
      <name val="宋体"/>
      <charset val="134"/>
    </font>
    <font>
      <sz val="10"/>
      <name val="宋体"/>
      <charset val="134"/>
    </font>
    <font>
      <sz val="20"/>
      <color indexed="8"/>
      <name val="方正小标宋简体"/>
      <charset val="134"/>
    </font>
    <font>
      <sz val="16"/>
      <color indexed="8"/>
      <name val="仿宋_GB2312"/>
      <charset val="134"/>
    </font>
    <font>
      <sz val="12"/>
      <name val="宋体"/>
      <charset val="134"/>
    </font>
    <font>
      <sz val="12"/>
      <color theme="1"/>
      <name val="宋体"/>
      <charset val="134"/>
    </font>
    <font>
      <b/>
      <sz val="10"/>
      <name val="宋体"/>
      <charset val="134"/>
      <scheme val="minor"/>
    </font>
    <font>
      <b/>
      <sz val="10"/>
      <color theme="1"/>
      <name val="宋体"/>
      <charset val="134"/>
      <scheme val="minor"/>
    </font>
    <font>
      <sz val="9"/>
      <name val="宋体"/>
      <charset val="134"/>
      <scheme val="minor"/>
    </font>
    <font>
      <sz val="9"/>
      <color theme="1"/>
      <name val="宋体"/>
      <charset val="134"/>
      <scheme val="minor"/>
    </font>
    <font>
      <sz val="12"/>
      <name val="宋体"/>
      <charset val="134"/>
      <scheme val="minor"/>
    </font>
    <font>
      <sz val="12"/>
      <color theme="1"/>
      <name val="宋体"/>
      <charset val="134"/>
      <scheme val="minor"/>
    </font>
    <font>
      <sz val="11"/>
      <name val="仿宋_GB2312"/>
      <charset val="134"/>
    </font>
    <font>
      <sz val="9"/>
      <color indexed="8"/>
      <name val="宋体"/>
      <charset val="134"/>
    </font>
    <font>
      <sz val="11"/>
      <name val="宋体"/>
      <charset val="134"/>
    </font>
    <font>
      <sz val="10"/>
      <name val="Arial"/>
      <charset val="134"/>
    </font>
    <font>
      <b/>
      <sz val="12"/>
      <name val="仿宋_GB2312"/>
      <charset val="134"/>
    </font>
    <font>
      <b/>
      <sz val="11"/>
      <color indexed="8"/>
      <name val="仿宋_GB2312"/>
      <charset val="134"/>
    </font>
    <font>
      <sz val="10"/>
      <name val="仿宋_GB2312"/>
      <charset val="134"/>
    </font>
    <font>
      <b/>
      <sz val="11"/>
      <name val="仿宋_GB2312"/>
      <charset val="134"/>
    </font>
    <font>
      <sz val="10"/>
      <color indexed="8"/>
      <name val="仿宋_GB2312"/>
      <charset val="134"/>
    </font>
    <font>
      <sz val="10"/>
      <color indexed="8"/>
      <name val="宋体"/>
      <charset val="134"/>
    </font>
    <font>
      <sz val="9"/>
      <name val="Arial"/>
      <charset val="134"/>
    </font>
    <font>
      <sz val="11"/>
      <name val="宋体"/>
      <charset val="134"/>
      <scheme val="minor"/>
    </font>
    <font>
      <sz val="11"/>
      <color indexed="60"/>
      <name val="宋体"/>
      <charset val="134"/>
    </font>
    <font>
      <sz val="11"/>
      <color indexed="10"/>
      <name val="宋体"/>
      <charset val="134"/>
    </font>
    <font>
      <sz val="9"/>
      <color indexed="60"/>
      <name val="仿宋_GB2312"/>
      <charset val="134"/>
    </font>
    <font>
      <sz val="9"/>
      <color indexed="10"/>
      <name val="仿宋_GB2312"/>
      <charset val="134"/>
    </font>
    <font>
      <strike/>
      <sz val="10"/>
      <name val="仿宋_GB2312"/>
      <charset val="134"/>
    </font>
    <font>
      <sz val="14"/>
      <color theme="1"/>
      <name val="黑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rgb="FFFA7D00"/>
      <name val="宋体"/>
      <charset val="0"/>
      <scheme val="minor"/>
    </font>
    <font>
      <b/>
      <sz val="11"/>
      <color theme="1"/>
      <name val="宋体"/>
      <charset val="0"/>
      <scheme val="minor"/>
    </font>
    <font>
      <b/>
      <sz val="18"/>
      <color theme="3"/>
      <name val="宋体"/>
      <charset val="134"/>
      <scheme val="minor"/>
    </font>
    <font>
      <u/>
      <sz val="11"/>
      <color indexed="12"/>
      <name val="宋体"/>
      <charset val="134"/>
    </font>
    <font>
      <sz val="11"/>
      <color rgb="FF9C6500"/>
      <name val="宋体"/>
      <charset val="0"/>
      <scheme val="minor"/>
    </font>
    <font>
      <sz val="11"/>
      <color rgb="FF3F3F76"/>
      <name val="宋体"/>
      <charset val="0"/>
      <scheme val="minor"/>
    </font>
    <font>
      <sz val="11"/>
      <color rgb="FFFA7D00"/>
      <name val="宋体"/>
      <charset val="0"/>
      <scheme val="minor"/>
    </font>
    <font>
      <sz val="11"/>
      <color rgb="FF006100"/>
      <name val="宋体"/>
      <charset val="0"/>
      <scheme val="minor"/>
    </font>
    <font>
      <sz val="12"/>
      <name val="Times New Roman"/>
      <charset val="134"/>
    </font>
  </fonts>
  <fills count="34">
    <fill>
      <patternFill patternType="none"/>
    </fill>
    <fill>
      <patternFill patternType="gray125"/>
    </fill>
    <fill>
      <patternFill patternType="solid">
        <fgColor indexed="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3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bottom/>
      <diagonal/>
    </border>
    <border>
      <left style="thin">
        <color indexed="8"/>
      </left>
      <right/>
      <top/>
      <bottom style="thin">
        <color indexed="8"/>
      </bottom>
      <diagonal/>
    </border>
    <border>
      <left/>
      <right style="thin">
        <color indexed="8"/>
      </right>
      <top/>
      <bottom style="thin">
        <color indexed="8"/>
      </bottom>
      <diagonal/>
    </border>
    <border>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style="thin">
        <color indexed="8"/>
      </right>
      <top style="thin">
        <color auto="1"/>
      </top>
      <bottom/>
      <diagonal/>
    </border>
    <border>
      <left/>
      <right style="thin">
        <color indexed="8"/>
      </right>
      <top style="thin">
        <color indexed="8"/>
      </top>
      <bottom/>
      <diagonal/>
    </border>
    <border>
      <left style="thin">
        <color auto="1"/>
      </left>
      <right style="thin">
        <color indexed="8"/>
      </right>
      <top style="thin">
        <color indexed="8"/>
      </top>
      <bottom style="thin">
        <color auto="1"/>
      </bottom>
      <diagonal/>
    </border>
    <border>
      <left style="thin">
        <color indexed="8"/>
      </left>
      <right style="thin">
        <color indexed="8"/>
      </right>
      <top style="thin">
        <color indexed="8"/>
      </top>
      <bottom style="thin">
        <color auto="1"/>
      </bottom>
      <diagonal/>
    </border>
    <border>
      <left/>
      <right/>
      <top style="thin">
        <color auto="1"/>
      </top>
      <bottom/>
      <diagonal/>
    </border>
    <border>
      <left style="thin">
        <color indexed="8"/>
      </left>
      <right style="thin">
        <color indexed="8"/>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60">
    <xf numFmtId="0" fontId="0" fillId="0" borderId="0"/>
    <xf numFmtId="42" fontId="0" fillId="0" borderId="0" applyFont="0" applyFill="0" applyBorder="0" applyAlignment="0" applyProtection="0">
      <alignment vertical="center"/>
    </xf>
    <xf numFmtId="0" fontId="45" fillId="18" borderId="0" applyNumberFormat="0" applyBorder="0" applyAlignment="0" applyProtection="0">
      <alignment vertical="center"/>
    </xf>
    <xf numFmtId="0" fontId="61" fillId="26" borderId="30" applyNumberFormat="0" applyAlignment="0" applyProtection="0">
      <alignment vertical="center"/>
    </xf>
    <xf numFmtId="44" fontId="7" fillId="0" borderId="0" applyFont="0" applyFill="0" applyBorder="0" applyAlignment="0" applyProtection="0">
      <alignment vertical="center"/>
    </xf>
    <xf numFmtId="0" fontId="7" fillId="0" borderId="0"/>
    <xf numFmtId="41" fontId="0" fillId="0" borderId="0" applyFont="0" applyFill="0" applyBorder="0" applyAlignment="0" applyProtection="0">
      <alignment vertical="center"/>
    </xf>
    <xf numFmtId="0" fontId="45" fillId="10" borderId="0" applyNumberFormat="0" applyBorder="0" applyAlignment="0" applyProtection="0">
      <alignment vertical="center"/>
    </xf>
    <xf numFmtId="0" fontId="49" fillId="6" borderId="0" applyNumberFormat="0" applyBorder="0" applyAlignment="0" applyProtection="0">
      <alignment vertical="center"/>
    </xf>
    <xf numFmtId="43" fontId="0" fillId="0" borderId="0" applyFont="0" applyFill="0" applyBorder="0" applyAlignment="0" applyProtection="0">
      <alignment vertical="center"/>
    </xf>
    <xf numFmtId="0" fontId="53" fillId="29" borderId="0" applyNumberFormat="0" applyBorder="0" applyAlignment="0" applyProtection="0">
      <alignment vertical="center"/>
    </xf>
    <xf numFmtId="0" fontId="59" fillId="0" borderId="0" applyNumberFormat="0" applyFill="0" applyBorder="0" applyAlignment="0" applyProtection="0">
      <alignment vertical="center"/>
    </xf>
    <xf numFmtId="9" fontId="0" fillId="0" borderId="0" applyFont="0" applyFill="0" applyBorder="0" applyAlignment="0" applyProtection="0">
      <alignment vertical="center"/>
    </xf>
    <xf numFmtId="0" fontId="48" fillId="0" borderId="0" applyNumberFormat="0" applyFill="0" applyBorder="0" applyAlignment="0" applyProtection="0">
      <alignment vertical="center"/>
    </xf>
    <xf numFmtId="0" fontId="0" fillId="0" borderId="0"/>
    <xf numFmtId="0" fontId="0" fillId="15" borderId="29" applyNumberFormat="0" applyFont="0" applyAlignment="0" applyProtection="0">
      <alignment vertical="center"/>
    </xf>
    <xf numFmtId="0" fontId="53" fillId="25" borderId="0" applyNumberFormat="0" applyBorder="0" applyAlignment="0" applyProtection="0">
      <alignment vertical="center"/>
    </xf>
    <xf numFmtId="0" fontId="47"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55" fillId="0" borderId="27" applyNumberFormat="0" applyFill="0" applyAlignment="0" applyProtection="0">
      <alignment vertical="center"/>
    </xf>
    <xf numFmtId="0" fontId="51" fillId="0" borderId="27" applyNumberFormat="0" applyFill="0" applyAlignment="0" applyProtection="0">
      <alignment vertical="center"/>
    </xf>
    <xf numFmtId="0" fontId="53" fillId="28" borderId="0" applyNumberFormat="0" applyBorder="0" applyAlignment="0" applyProtection="0">
      <alignment vertical="center"/>
    </xf>
    <xf numFmtId="0" fontId="47" fillId="0" borderId="32" applyNumberFormat="0" applyFill="0" applyAlignment="0" applyProtection="0">
      <alignment vertical="center"/>
    </xf>
    <xf numFmtId="0" fontId="53" fillId="24" borderId="0" applyNumberFormat="0" applyBorder="0" applyAlignment="0" applyProtection="0">
      <alignment vertical="center"/>
    </xf>
    <xf numFmtId="0" fontId="54" fillId="14" borderId="28" applyNumberFormat="0" applyAlignment="0" applyProtection="0">
      <alignment vertical="center"/>
    </xf>
    <xf numFmtId="0" fontId="56" fillId="14" borderId="30" applyNumberFormat="0" applyAlignment="0" applyProtection="0">
      <alignment vertical="center"/>
    </xf>
    <xf numFmtId="0" fontId="50" fillId="9" borderId="26" applyNumberFormat="0" applyAlignment="0" applyProtection="0">
      <alignment vertical="center"/>
    </xf>
    <xf numFmtId="0" fontId="45" fillId="33" borderId="0" applyNumberFormat="0" applyBorder="0" applyAlignment="0" applyProtection="0">
      <alignment vertical="center"/>
    </xf>
    <xf numFmtId="0" fontId="53" fillId="21" borderId="0" applyNumberFormat="0" applyBorder="0" applyAlignment="0" applyProtection="0">
      <alignment vertical="center"/>
    </xf>
    <xf numFmtId="0" fontId="62" fillId="0" borderId="33" applyNumberFormat="0" applyFill="0" applyAlignment="0" applyProtection="0">
      <alignment vertical="center"/>
    </xf>
    <xf numFmtId="0" fontId="57" fillId="0" borderId="31" applyNumberFormat="0" applyFill="0" applyAlignment="0" applyProtection="0">
      <alignment vertical="center"/>
    </xf>
    <xf numFmtId="0" fontId="63" fillId="32" borderId="0" applyNumberFormat="0" applyBorder="0" applyAlignment="0" applyProtection="0">
      <alignment vertical="center"/>
    </xf>
    <xf numFmtId="0" fontId="60" fillId="23" borderId="0" applyNumberFormat="0" applyBorder="0" applyAlignment="0" applyProtection="0">
      <alignment vertical="center"/>
    </xf>
    <xf numFmtId="0" fontId="45" fillId="17" borderId="0" applyNumberFormat="0" applyBorder="0" applyAlignment="0" applyProtection="0">
      <alignment vertical="center"/>
    </xf>
    <xf numFmtId="0" fontId="53" fillId="13" borderId="0" applyNumberFormat="0" applyBorder="0" applyAlignment="0" applyProtection="0">
      <alignment vertical="center"/>
    </xf>
    <xf numFmtId="0" fontId="45" fillId="16" borderId="0" applyNumberFormat="0" applyBorder="0" applyAlignment="0" applyProtection="0">
      <alignment vertical="center"/>
    </xf>
    <xf numFmtId="0" fontId="45" fillId="8" borderId="0" applyNumberFormat="0" applyBorder="0" applyAlignment="0" applyProtection="0">
      <alignment vertical="center"/>
    </xf>
    <xf numFmtId="0" fontId="7" fillId="0" borderId="0"/>
    <xf numFmtId="0" fontId="45" fillId="31" borderId="0" applyNumberFormat="0" applyBorder="0" applyAlignment="0" applyProtection="0">
      <alignment vertical="center"/>
    </xf>
    <xf numFmtId="0" fontId="45" fillId="5" borderId="0" applyNumberFormat="0" applyBorder="0" applyAlignment="0" applyProtection="0">
      <alignment vertical="center"/>
    </xf>
    <xf numFmtId="0" fontId="53" fillId="12" borderId="0" applyNumberFormat="0" applyBorder="0" applyAlignment="0" applyProtection="0">
      <alignment vertical="center"/>
    </xf>
    <xf numFmtId="0" fontId="0" fillId="0" borderId="0"/>
    <xf numFmtId="0" fontId="53" fillId="20" borderId="0" applyNumberFormat="0" applyBorder="0" applyAlignment="0" applyProtection="0">
      <alignment vertical="center"/>
    </xf>
    <xf numFmtId="0" fontId="45" fillId="30" borderId="0" applyNumberFormat="0" applyBorder="0" applyAlignment="0" applyProtection="0">
      <alignment vertical="center"/>
    </xf>
    <xf numFmtId="0" fontId="45" fillId="4" borderId="0" applyNumberFormat="0" applyBorder="0" applyAlignment="0" applyProtection="0">
      <alignment vertical="center"/>
    </xf>
    <xf numFmtId="0" fontId="0" fillId="0" borderId="0">
      <alignment vertical="center"/>
    </xf>
    <xf numFmtId="0" fontId="53" fillId="11" borderId="0" applyNumberFormat="0" applyBorder="0" applyAlignment="0" applyProtection="0">
      <alignment vertical="center"/>
    </xf>
    <xf numFmtId="0" fontId="0" fillId="0" borderId="0"/>
    <xf numFmtId="0" fontId="45" fillId="7" borderId="0" applyNumberFormat="0" applyBorder="0" applyAlignment="0" applyProtection="0">
      <alignment vertical="center"/>
    </xf>
    <xf numFmtId="0" fontId="53" fillId="27" borderId="0" applyNumberFormat="0" applyBorder="0" applyAlignment="0" applyProtection="0">
      <alignment vertical="center"/>
    </xf>
    <xf numFmtId="0" fontId="53" fillId="19" borderId="0" applyNumberFormat="0" applyBorder="0" applyAlignment="0" applyProtection="0">
      <alignment vertical="center"/>
    </xf>
    <xf numFmtId="0" fontId="45" fillId="3" borderId="0" applyNumberFormat="0" applyBorder="0" applyAlignment="0" applyProtection="0">
      <alignment vertical="center"/>
    </xf>
    <xf numFmtId="0" fontId="53" fillId="22"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cellStyleXfs>
  <cellXfs count="400">
    <xf numFmtId="0" fontId="0" fillId="0" borderId="0" xfId="0"/>
    <xf numFmtId="0" fontId="1" fillId="0" borderId="0" xfId="0" applyFont="1" applyFill="1" applyAlignment="1">
      <alignment horizontal="center" vertical="center" wrapText="1"/>
    </xf>
    <xf numFmtId="0" fontId="2" fillId="0" borderId="0"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Border="1" applyAlignment="1">
      <alignment vertical="center"/>
    </xf>
    <xf numFmtId="0" fontId="5" fillId="0" borderId="1" xfId="0" applyFont="1" applyBorder="1" applyAlignment="1">
      <alignment horizontal="left" vertical="center" wrapText="1"/>
    </xf>
    <xf numFmtId="0" fontId="0" fillId="0" borderId="1" xfId="0" applyBorder="1" applyAlignment="1">
      <alignment vertical="center"/>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0" fillId="0" borderId="1" xfId="0" applyBorder="1"/>
    <xf numFmtId="0" fontId="6" fillId="0" borderId="1" xfId="0" applyFont="1" applyFill="1" applyBorder="1" applyAlignment="1">
      <alignment horizontal="justify" vertical="center" wrapText="1"/>
    </xf>
    <xf numFmtId="0" fontId="7" fillId="0" borderId="0" xfId="43" applyFont="1" applyFill="1" applyAlignment="1">
      <alignment vertical="center"/>
    </xf>
    <xf numFmtId="0" fontId="0" fillId="0" borderId="0" xfId="43" applyAlignment="1">
      <alignment vertical="center"/>
    </xf>
    <xf numFmtId="0" fontId="1" fillId="0" borderId="0" xfId="43" applyFont="1" applyFill="1" applyAlignment="1">
      <alignment horizontal="center" vertical="center" wrapText="1"/>
    </xf>
    <xf numFmtId="0" fontId="2" fillId="0" borderId="0" xfId="43" applyFont="1" applyFill="1" applyBorder="1" applyAlignment="1">
      <alignment horizontal="left" vertical="center" wrapText="1"/>
    </xf>
    <xf numFmtId="0" fontId="3" fillId="0" borderId="1" xfId="43" applyFont="1" applyFill="1" applyBorder="1" applyAlignment="1">
      <alignment horizontal="center" vertical="center" wrapText="1"/>
    </xf>
    <xf numFmtId="0" fontId="6" fillId="0" borderId="1" xfId="43" applyFont="1" applyFill="1" applyBorder="1" applyAlignment="1">
      <alignment horizontal="center" vertical="center" wrapText="1"/>
    </xf>
    <xf numFmtId="0" fontId="6" fillId="0" borderId="2" xfId="43" applyFont="1" applyFill="1" applyBorder="1" applyAlignment="1">
      <alignment horizontal="center" vertical="center" wrapText="1"/>
    </xf>
    <xf numFmtId="0" fontId="8" fillId="0" borderId="1" xfId="43" applyFont="1" applyFill="1" applyBorder="1" applyAlignment="1">
      <alignment horizontal="center" vertical="center" wrapText="1"/>
    </xf>
    <xf numFmtId="0" fontId="8" fillId="0" borderId="1" xfId="43" applyFont="1" applyFill="1" applyBorder="1" applyAlignment="1">
      <alignment horizontal="justify" vertical="center" wrapText="1"/>
    </xf>
    <xf numFmtId="0" fontId="8" fillId="0" borderId="1" xfId="43" applyFont="1" applyFill="1" applyBorder="1" applyAlignment="1">
      <alignment horizontal="left" vertical="center" wrapText="1"/>
    </xf>
    <xf numFmtId="0" fontId="6" fillId="0" borderId="3" xfId="43" applyFont="1" applyFill="1" applyBorder="1" applyAlignment="1">
      <alignment horizontal="center" vertical="center" wrapText="1"/>
    </xf>
    <xf numFmtId="0" fontId="0" fillId="0" borderId="1" xfId="43" applyBorder="1" applyAlignment="1">
      <alignment vertical="center"/>
    </xf>
    <xf numFmtId="0" fontId="6" fillId="0" borderId="0" xfId="43" applyFont="1" applyFill="1" applyAlignment="1">
      <alignment vertical="center"/>
    </xf>
    <xf numFmtId="0" fontId="3" fillId="0" borderId="2" xfId="43" applyFont="1" applyFill="1" applyBorder="1" applyAlignment="1">
      <alignment horizontal="center" vertical="center" wrapText="1"/>
    </xf>
    <xf numFmtId="0" fontId="3" fillId="0" borderId="4" xfId="43" applyFont="1" applyFill="1" applyBorder="1" applyAlignment="1">
      <alignment horizontal="center" vertical="center" wrapText="1"/>
    </xf>
    <xf numFmtId="0" fontId="3" fillId="0" borderId="3" xfId="43" applyFont="1" applyFill="1" applyBorder="1" applyAlignment="1">
      <alignment horizontal="center" vertical="center" wrapText="1"/>
    </xf>
    <xf numFmtId="0" fontId="7" fillId="0" borderId="0" xfId="59" applyFont="1" applyFill="1" applyAlignment="1">
      <alignment vertical="center"/>
    </xf>
    <xf numFmtId="0" fontId="0" fillId="2" borderId="0" xfId="59" applyFill="1" applyAlignment="1">
      <alignment vertical="center"/>
    </xf>
    <xf numFmtId="0" fontId="0" fillId="0" borderId="0" xfId="59" applyAlignment="1">
      <alignment vertical="center"/>
    </xf>
    <xf numFmtId="0" fontId="1" fillId="0" borderId="0" xfId="59" applyFont="1" applyFill="1" applyAlignment="1">
      <alignment horizontal="center" vertical="center" wrapText="1"/>
    </xf>
    <xf numFmtId="0" fontId="2" fillId="0" borderId="0" xfId="59" applyFont="1" applyFill="1" applyBorder="1" applyAlignment="1">
      <alignment horizontal="left" vertical="center" wrapText="1"/>
    </xf>
    <xf numFmtId="0" fontId="3" fillId="0" borderId="1" xfId="59" applyFont="1" applyFill="1" applyBorder="1" applyAlignment="1">
      <alignment horizontal="center" vertical="center" wrapText="1"/>
    </xf>
    <xf numFmtId="0" fontId="3" fillId="0" borderId="2" xfId="59" applyFont="1" applyFill="1" applyBorder="1" applyAlignment="1">
      <alignment horizontal="center" vertical="center" wrapText="1"/>
    </xf>
    <xf numFmtId="0" fontId="3" fillId="0" borderId="4" xfId="59" applyFont="1" applyFill="1" applyBorder="1" applyAlignment="1">
      <alignment horizontal="center" vertical="center" wrapText="1"/>
    </xf>
    <xf numFmtId="0" fontId="3" fillId="0" borderId="3" xfId="59" applyFont="1" applyFill="1" applyBorder="1" applyAlignment="1">
      <alignment horizontal="center" vertical="center" wrapText="1"/>
    </xf>
    <xf numFmtId="0" fontId="6" fillId="0" borderId="1" xfId="59" applyFont="1" applyFill="1" applyBorder="1" applyAlignment="1">
      <alignment horizontal="center" vertical="center" wrapText="1"/>
    </xf>
    <xf numFmtId="0" fontId="9" fillId="0" borderId="1" xfId="59" applyFont="1" applyFill="1" applyBorder="1" applyAlignment="1">
      <alignment horizontal="center" vertical="center" wrapText="1"/>
    </xf>
    <xf numFmtId="0" fontId="9" fillId="0" borderId="1" xfId="59" applyFont="1" applyFill="1" applyBorder="1" applyAlignment="1">
      <alignment horizontal="justify" vertical="center" wrapText="1"/>
    </xf>
    <xf numFmtId="0" fontId="9" fillId="0" borderId="1" xfId="59" applyFont="1" applyFill="1" applyBorder="1" applyAlignment="1">
      <alignment horizontal="left" vertical="center" wrapText="1"/>
    </xf>
    <xf numFmtId="0" fontId="10" fillId="0" borderId="1" xfId="59" applyFont="1" applyBorder="1" applyAlignment="1">
      <alignment vertical="center"/>
    </xf>
    <xf numFmtId="0" fontId="6" fillId="2" borderId="1" xfId="59" applyFont="1" applyFill="1" applyBorder="1" applyAlignment="1">
      <alignment horizontal="center" vertical="center" wrapText="1"/>
    </xf>
    <xf numFmtId="0" fontId="9" fillId="2" borderId="1" xfId="59" applyFont="1" applyFill="1" applyBorder="1" applyAlignment="1">
      <alignment horizontal="center" vertical="center" wrapText="1"/>
    </xf>
    <xf numFmtId="0" fontId="9" fillId="2" borderId="1" xfId="59" applyFont="1" applyFill="1" applyBorder="1" applyAlignment="1">
      <alignment horizontal="justify" vertical="center" wrapText="1"/>
    </xf>
    <xf numFmtId="0" fontId="10" fillId="2" borderId="1" xfId="59" applyFont="1" applyFill="1" applyBorder="1" applyAlignment="1">
      <alignment vertical="center"/>
    </xf>
    <xf numFmtId="0" fontId="9" fillId="2" borderId="1" xfId="59" applyFont="1" applyFill="1" applyBorder="1" applyAlignment="1">
      <alignment horizontal="left" vertical="center" wrapText="1"/>
    </xf>
    <xf numFmtId="0" fontId="6" fillId="2" borderId="3" xfId="59" applyFont="1" applyFill="1" applyBorder="1" applyAlignment="1">
      <alignment horizontal="center" vertical="center" wrapText="1"/>
    </xf>
    <xf numFmtId="0" fontId="9" fillId="2" borderId="3" xfId="59" applyFont="1" applyFill="1" applyBorder="1" applyAlignment="1">
      <alignment horizontal="center" vertical="center" wrapText="1"/>
    </xf>
    <xf numFmtId="0" fontId="6" fillId="2" borderId="2" xfId="59" applyFont="1" applyFill="1" applyBorder="1" applyAlignment="1">
      <alignment horizontal="center" vertical="center" wrapText="1"/>
    </xf>
    <xf numFmtId="0" fontId="9" fillId="2" borderId="2" xfId="59" applyFont="1" applyFill="1" applyBorder="1" applyAlignment="1">
      <alignment horizontal="center" vertical="center" wrapText="1"/>
    </xf>
    <xf numFmtId="0" fontId="9" fillId="2" borderId="2" xfId="59" applyFont="1" applyFill="1" applyBorder="1" applyAlignment="1">
      <alignment horizontal="justify" vertical="center" wrapText="1"/>
    </xf>
    <xf numFmtId="0" fontId="11" fillId="2" borderId="2" xfId="59" applyFont="1" applyFill="1" applyBorder="1" applyAlignment="1">
      <alignment vertical="center"/>
    </xf>
    <xf numFmtId="0" fontId="11" fillId="2" borderId="1" xfId="59" applyFont="1" applyFill="1" applyBorder="1" applyAlignment="1">
      <alignment vertical="center"/>
    </xf>
    <xf numFmtId="0" fontId="6" fillId="2" borderId="4" xfId="59" applyFont="1" applyFill="1" applyBorder="1" applyAlignment="1">
      <alignment horizontal="center" vertical="center" wrapText="1"/>
    </xf>
    <xf numFmtId="0" fontId="9" fillId="2" borderId="4" xfId="59" applyFont="1" applyFill="1" applyBorder="1" applyAlignment="1">
      <alignment horizontal="center" vertical="center" wrapText="1"/>
    </xf>
    <xf numFmtId="0" fontId="9" fillId="2" borderId="4" xfId="59" applyFont="1" applyFill="1" applyBorder="1" applyAlignment="1">
      <alignment horizontal="justify" vertical="center" wrapText="1"/>
    </xf>
    <xf numFmtId="0" fontId="11" fillId="2" borderId="4" xfId="59" applyFont="1" applyFill="1" applyBorder="1" applyAlignment="1">
      <alignment vertical="center"/>
    </xf>
    <xf numFmtId="0" fontId="9" fillId="2" borderId="3" xfId="59" applyFont="1" applyFill="1" applyBorder="1" applyAlignment="1">
      <alignment horizontal="justify" vertical="center" wrapText="1"/>
    </xf>
    <xf numFmtId="0" fontId="11" fillId="2" borderId="3" xfId="59" applyFont="1" applyFill="1" applyBorder="1" applyAlignment="1">
      <alignment vertical="center"/>
    </xf>
    <xf numFmtId="0" fontId="0" fillId="2" borderId="0" xfId="59" applyFill="1" applyBorder="1" applyAlignment="1">
      <alignment vertical="center"/>
    </xf>
    <xf numFmtId="0" fontId="6" fillId="0" borderId="0" xfId="59" applyFont="1" applyFill="1" applyAlignment="1">
      <alignment vertical="center"/>
    </xf>
    <xf numFmtId="0" fontId="0" fillId="0" borderId="1" xfId="59" applyBorder="1" applyAlignment="1">
      <alignment vertical="center"/>
    </xf>
    <xf numFmtId="0" fontId="0" fillId="2" borderId="1" xfId="59" applyFill="1" applyBorder="1" applyAlignment="1">
      <alignment vertical="center"/>
    </xf>
    <xf numFmtId="0" fontId="10" fillId="2" borderId="3" xfId="59" applyFont="1" applyFill="1" applyBorder="1" applyAlignment="1">
      <alignment horizontal="center" vertical="center"/>
    </xf>
    <xf numFmtId="0" fontId="0" fillId="2" borderId="3" xfId="59" applyFill="1" applyBorder="1" applyAlignment="1">
      <alignment horizontal="center" vertical="center"/>
    </xf>
    <xf numFmtId="0" fontId="10" fillId="2" borderId="2" xfId="59" applyFont="1" applyFill="1" applyBorder="1" applyAlignment="1">
      <alignment vertical="center"/>
    </xf>
    <xf numFmtId="0" fontId="0" fillId="2" borderId="2" xfId="59" applyFill="1" applyBorder="1" applyAlignment="1">
      <alignment vertical="center"/>
    </xf>
    <xf numFmtId="0" fontId="10" fillId="2" borderId="4" xfId="55" applyFont="1" applyFill="1" applyBorder="1" applyAlignment="1">
      <alignment horizontal="justify" vertical="center" wrapText="1"/>
    </xf>
    <xf numFmtId="0" fontId="10" fillId="2" borderId="4" xfId="59" applyFont="1" applyFill="1" applyBorder="1" applyAlignment="1">
      <alignment vertical="center"/>
    </xf>
    <xf numFmtId="0" fontId="0" fillId="2" borderId="4" xfId="59" applyFill="1" applyBorder="1" applyAlignment="1">
      <alignment vertical="center"/>
    </xf>
    <xf numFmtId="0" fontId="10" fillId="2" borderId="3" xfId="55" applyFont="1" applyFill="1" applyBorder="1" applyAlignment="1">
      <alignment horizontal="justify" vertical="center" wrapText="1"/>
    </xf>
    <xf numFmtId="0" fontId="10" fillId="2" borderId="3" xfId="59" applyFont="1" applyFill="1" applyBorder="1" applyAlignment="1">
      <alignment vertical="center"/>
    </xf>
    <xf numFmtId="0" fontId="0" fillId="2" borderId="3" xfId="59" applyFill="1" applyBorder="1" applyAlignment="1">
      <alignment vertical="center"/>
    </xf>
    <xf numFmtId="0" fontId="0" fillId="0" borderId="0" xfId="0" applyAlignment="1">
      <alignment horizontal="center"/>
    </xf>
    <xf numFmtId="0" fontId="12" fillId="0" borderId="0" xfId="0" applyFont="1" applyBorder="1" applyAlignment="1">
      <alignment horizontal="center" vertical="center" wrapText="1"/>
    </xf>
    <xf numFmtId="0" fontId="2" fillId="0" borderId="5" xfId="0" applyFont="1" applyFill="1" applyBorder="1" applyAlignment="1">
      <alignment horizontal="left" vertical="center" wrapText="1"/>
    </xf>
    <xf numFmtId="0" fontId="13" fillId="0" borderId="2" xfId="0" applyFont="1" applyBorder="1" applyAlignment="1">
      <alignment horizontal="center" vertical="center"/>
    </xf>
    <xf numFmtId="0" fontId="14" fillId="0" borderId="1"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4" fillId="0" borderId="6" xfId="0" applyFont="1" applyFill="1" applyBorder="1" applyAlignment="1">
      <alignment horizontal="center" vertical="center" wrapText="1"/>
    </xf>
    <xf numFmtId="0" fontId="14" fillId="0" borderId="7" xfId="0" applyFont="1" applyFill="1" applyBorder="1" applyAlignment="1">
      <alignment horizontal="center" vertical="center" wrapText="1"/>
    </xf>
    <xf numFmtId="0" fontId="14" fillId="0" borderId="8" xfId="0" applyFont="1" applyFill="1" applyBorder="1" applyAlignment="1">
      <alignment horizontal="center" vertical="center" wrapText="1"/>
    </xf>
    <xf numFmtId="0" fontId="13" fillId="0" borderId="4" xfId="0" applyFont="1" applyBorder="1" applyAlignment="1">
      <alignment horizontal="center" vertical="center"/>
    </xf>
    <xf numFmtId="0" fontId="14" fillId="0" borderId="4" xfId="0" applyFont="1" applyFill="1" applyBorder="1" applyAlignment="1">
      <alignment horizontal="center" vertical="center" wrapText="1"/>
    </xf>
    <xf numFmtId="0" fontId="15" fillId="0" borderId="1" xfId="0" applyFont="1" applyBorder="1" applyAlignment="1">
      <alignment vertical="center" wrapText="1"/>
    </xf>
    <xf numFmtId="0" fontId="15" fillId="0" borderId="1" xfId="0" applyFont="1" applyBorder="1" applyAlignment="1">
      <alignment horizontal="center" vertical="center" wrapText="1"/>
    </xf>
    <xf numFmtId="0" fontId="15" fillId="0" borderId="1" xfId="0" applyFont="1" applyBorder="1" applyAlignment="1">
      <alignment horizontal="left" vertical="center" wrapText="1"/>
    </xf>
    <xf numFmtId="0" fontId="15" fillId="0" borderId="9" xfId="0" applyFont="1" applyBorder="1" applyAlignment="1">
      <alignment horizontal="center" vertical="center" wrapText="1"/>
    </xf>
    <xf numFmtId="0" fontId="15" fillId="0" borderId="9" xfId="0" applyFont="1" applyBorder="1" applyAlignment="1">
      <alignment horizontal="left" vertical="center" wrapText="1"/>
    </xf>
    <xf numFmtId="0" fontId="15" fillId="0" borderId="10" xfId="0" applyFont="1" applyBorder="1" applyAlignment="1">
      <alignment horizontal="center" vertical="center" wrapText="1"/>
    </xf>
    <xf numFmtId="0" fontId="15" fillId="0" borderId="10" xfId="0" applyFont="1" applyBorder="1" applyAlignment="1">
      <alignment horizontal="left" vertical="center" wrapText="1"/>
    </xf>
    <xf numFmtId="0" fontId="13" fillId="0" borderId="3" xfId="0" applyFont="1" applyBorder="1" applyAlignment="1">
      <alignment horizontal="center" vertical="center"/>
    </xf>
    <xf numFmtId="0" fontId="14" fillId="0" borderId="11"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5" fillId="0" borderId="12" xfId="0" applyFont="1" applyBorder="1" applyAlignment="1">
      <alignment horizontal="center" vertical="center" wrapText="1"/>
    </xf>
    <xf numFmtId="0" fontId="15" fillId="0" borderId="12" xfId="0" applyFont="1" applyBorder="1" applyAlignment="1">
      <alignment horizontal="left" vertical="center" wrapText="1"/>
    </xf>
    <xf numFmtId="0" fontId="15" fillId="0" borderId="13" xfId="0" applyFont="1" applyBorder="1" applyAlignment="1">
      <alignment horizontal="center" vertical="center" wrapText="1"/>
    </xf>
    <xf numFmtId="0" fontId="15" fillId="0" borderId="14" xfId="0" applyFont="1" applyBorder="1" applyAlignment="1">
      <alignment horizontal="center" vertical="center" wrapText="1"/>
    </xf>
    <xf numFmtId="0" fontId="15" fillId="0" borderId="15" xfId="0" applyFont="1" applyBorder="1" applyAlignment="1">
      <alignment horizontal="center" vertical="center" wrapText="1"/>
    </xf>
    <xf numFmtId="0" fontId="15" fillId="0" borderId="16" xfId="0" applyFont="1" applyBorder="1" applyAlignment="1">
      <alignment horizontal="center" vertical="center" wrapText="1"/>
    </xf>
    <xf numFmtId="0" fontId="15" fillId="0" borderId="17" xfId="0" applyFont="1" applyBorder="1" applyAlignment="1">
      <alignment horizontal="center" vertical="center" wrapText="1"/>
    </xf>
    <xf numFmtId="0" fontId="15" fillId="0" borderId="13" xfId="0" applyFont="1" applyBorder="1" applyAlignment="1">
      <alignment horizontal="left" vertical="center" wrapText="1"/>
    </xf>
    <xf numFmtId="0" fontId="15" fillId="0" borderId="18" xfId="0" applyFont="1" applyBorder="1" applyAlignment="1">
      <alignment horizontal="center" vertical="center" wrapText="1"/>
    </xf>
    <xf numFmtId="0" fontId="15" fillId="0" borderId="19" xfId="0" applyFont="1" applyBorder="1" applyAlignment="1">
      <alignment horizontal="center" vertical="center" wrapText="1"/>
    </xf>
    <xf numFmtId="0" fontId="15" fillId="0" borderId="2" xfId="0" applyFont="1" applyBorder="1" applyAlignment="1">
      <alignment horizontal="center" vertical="center" wrapText="1"/>
    </xf>
    <xf numFmtId="0" fontId="15" fillId="0" borderId="2" xfId="0" applyFont="1" applyBorder="1" applyAlignment="1">
      <alignment horizontal="left" vertical="center" wrapText="1"/>
    </xf>
    <xf numFmtId="0" fontId="0" fillId="0" borderId="6" xfId="0" applyBorder="1" applyAlignment="1">
      <alignment vertical="center" wrapText="1"/>
    </xf>
    <xf numFmtId="0" fontId="16" fillId="0" borderId="8" xfId="0" applyFont="1" applyBorder="1" applyAlignment="1">
      <alignment horizontal="center" vertical="center" wrapText="1"/>
    </xf>
    <xf numFmtId="0" fontId="0" fillId="0" borderId="1" xfId="0" applyBorder="1" applyAlignment="1">
      <alignment vertical="center" wrapText="1"/>
    </xf>
    <xf numFmtId="0" fontId="16" fillId="0" borderId="1" xfId="0" applyFont="1" applyBorder="1" applyAlignment="1">
      <alignment horizontal="center" vertical="center" wrapText="1"/>
    </xf>
    <xf numFmtId="0" fontId="15" fillId="0" borderId="20" xfId="0" applyFont="1" applyBorder="1" applyAlignment="1">
      <alignment horizontal="left" vertical="center" wrapText="1"/>
    </xf>
    <xf numFmtId="0" fontId="15" fillId="0" borderId="4" xfId="0" applyFont="1" applyBorder="1" applyAlignment="1">
      <alignment horizontal="left" vertical="center" wrapText="1"/>
    </xf>
    <xf numFmtId="0" fontId="15" fillId="0" borderId="3" xfId="0" applyFont="1" applyBorder="1" applyAlignment="1">
      <alignment horizontal="left" vertical="center" wrapText="1"/>
    </xf>
    <xf numFmtId="0" fontId="15" fillId="0" borderId="20" xfId="0" applyFont="1" applyBorder="1" applyAlignment="1">
      <alignment horizontal="center" vertical="center" wrapText="1"/>
    </xf>
    <xf numFmtId="0" fontId="15" fillId="0" borderId="21" xfId="0" applyFont="1" applyBorder="1" applyAlignment="1">
      <alignment horizontal="center" vertical="center" wrapText="1"/>
    </xf>
    <xf numFmtId="0" fontId="16" fillId="0" borderId="1" xfId="0" applyFont="1" applyBorder="1" applyAlignment="1">
      <alignment vertical="center" wrapText="1"/>
    </xf>
    <xf numFmtId="0" fontId="15" fillId="0" borderId="22" xfId="0" applyFont="1" applyBorder="1" applyAlignment="1">
      <alignment horizontal="center" vertical="center" wrapText="1"/>
    </xf>
    <xf numFmtId="0" fontId="15" fillId="0" borderId="23" xfId="0" applyFont="1" applyBorder="1" applyAlignment="1">
      <alignment horizontal="center" vertical="center" wrapText="1"/>
    </xf>
    <xf numFmtId="0" fontId="14" fillId="0" borderId="2" xfId="0" applyFont="1" applyFill="1" applyBorder="1" applyAlignment="1">
      <alignment horizontal="left" vertical="center" wrapText="1"/>
    </xf>
    <xf numFmtId="0" fontId="14" fillId="0" borderId="4" xfId="0" applyFont="1" applyFill="1" applyBorder="1" applyAlignment="1">
      <alignment horizontal="left" vertical="center" wrapText="1"/>
    </xf>
    <xf numFmtId="0" fontId="14" fillId="0" borderId="3" xfId="0" applyFont="1" applyFill="1" applyBorder="1" applyAlignment="1">
      <alignment horizontal="left" vertical="center" wrapText="1"/>
    </xf>
    <xf numFmtId="0" fontId="17" fillId="0" borderId="0" xfId="0" applyFont="1" applyAlignment="1">
      <alignment horizontal="center" vertical="center"/>
    </xf>
    <xf numFmtId="0" fontId="18" fillId="0" borderId="5" xfId="0" applyFont="1" applyBorder="1" applyAlignment="1">
      <alignment horizontal="left"/>
    </xf>
    <xf numFmtId="0" fontId="14" fillId="0" borderId="1" xfId="0" applyFont="1" applyFill="1" applyBorder="1" applyAlignment="1">
      <alignment horizontal="left" vertical="center" wrapText="1"/>
    </xf>
    <xf numFmtId="0" fontId="19" fillId="0" borderId="0" xfId="0" applyFont="1" applyFill="1" applyBorder="1" applyAlignment="1" applyProtection="1">
      <alignment vertical="center"/>
    </xf>
    <xf numFmtId="0" fontId="20" fillId="0" borderId="0" xfId="0" applyFont="1" applyFill="1" applyBorder="1" applyAlignment="1" applyProtection="1">
      <alignment horizontal="left" vertical="center"/>
    </xf>
    <xf numFmtId="0" fontId="19" fillId="0" borderId="0" xfId="0" applyFont="1" applyFill="1" applyBorder="1" applyAlignment="1" applyProtection="1">
      <alignment horizontal="left" vertical="center"/>
    </xf>
    <xf numFmtId="0" fontId="21" fillId="0" borderId="1"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23" fillId="0" borderId="2"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24" fillId="0" borderId="1" xfId="0" applyFont="1" applyFill="1" applyBorder="1" applyAlignment="1">
      <alignment horizontal="left" vertical="center" wrapText="1"/>
    </xf>
    <xf numFmtId="0" fontId="23" fillId="0" borderId="1" xfId="0" applyFont="1" applyFill="1" applyBorder="1" applyAlignment="1">
      <alignment horizontal="centerContinuous" vertical="center" wrapText="1"/>
    </xf>
    <xf numFmtId="0" fontId="23" fillId="0" borderId="3" xfId="0" applyFont="1" applyFill="1" applyBorder="1" applyAlignment="1">
      <alignment horizontal="center" vertical="center" wrapText="1"/>
    </xf>
    <xf numFmtId="0" fontId="23" fillId="0" borderId="4" xfId="0" applyFont="1" applyFill="1" applyBorder="1" applyAlignment="1">
      <alignment horizontal="center" vertical="center" wrapText="1"/>
    </xf>
    <xf numFmtId="0" fontId="21" fillId="0" borderId="1" xfId="0" applyFont="1" applyFill="1" applyBorder="1" applyAlignment="1">
      <alignment horizontal="left" vertical="center" wrapText="1"/>
    </xf>
    <xf numFmtId="0" fontId="23" fillId="0" borderId="1" xfId="0" applyFont="1" applyFill="1" applyBorder="1" applyAlignment="1">
      <alignment horizontal="left" vertical="center" wrapText="1"/>
    </xf>
    <xf numFmtId="0" fontId="23" fillId="0" borderId="1" xfId="0" applyNumberFormat="1" applyFont="1" applyFill="1" applyBorder="1" applyAlignment="1" applyProtection="1">
      <alignment horizontal="center" vertical="center" wrapText="1"/>
      <protection locked="0"/>
    </xf>
    <xf numFmtId="0" fontId="23" fillId="0" borderId="24" xfId="0" applyNumberFormat="1" applyFont="1" applyFill="1" applyBorder="1" applyAlignment="1" applyProtection="1">
      <alignment horizontal="center" vertical="center" wrapText="1"/>
      <protection locked="0"/>
    </xf>
    <xf numFmtId="0" fontId="23" fillId="0" borderId="0" xfId="0" applyNumberFormat="1" applyFont="1" applyFill="1" applyBorder="1" applyAlignment="1" applyProtection="1">
      <alignment horizontal="center" vertical="center" wrapText="1"/>
      <protection locked="0"/>
    </xf>
    <xf numFmtId="0" fontId="25" fillId="0" borderId="0" xfId="0" applyFont="1" applyFill="1" applyBorder="1" applyAlignment="1" applyProtection="1">
      <alignment vertical="center"/>
    </xf>
    <xf numFmtId="0" fontId="25" fillId="0" borderId="1" xfId="0" applyFont="1" applyFill="1" applyBorder="1" applyAlignment="1" applyProtection="1">
      <alignment vertical="center"/>
    </xf>
    <xf numFmtId="0" fontId="24" fillId="0" borderId="1" xfId="0" applyFont="1" applyFill="1" applyBorder="1" applyAlignment="1">
      <alignment horizontal="center" vertical="center" wrapText="1"/>
    </xf>
    <xf numFmtId="0" fontId="26" fillId="0" borderId="0" xfId="0" applyFont="1" applyFill="1" applyBorder="1" applyAlignment="1" applyProtection="1">
      <alignment horizontal="left" vertical="center"/>
    </xf>
    <xf numFmtId="0" fontId="19" fillId="0" borderId="0" xfId="0" applyFont="1" applyFill="1" applyBorder="1" applyAlignment="1">
      <alignment vertical="center"/>
    </xf>
    <xf numFmtId="0" fontId="23" fillId="0" borderId="1" xfId="0" applyFont="1" applyFill="1" applyBorder="1" applyAlignment="1">
      <alignment vertical="center" wrapText="1"/>
    </xf>
    <xf numFmtId="0" fontId="23" fillId="0" borderId="3" xfId="0" applyFont="1" applyFill="1" applyBorder="1" applyAlignment="1">
      <alignment vertical="center" wrapText="1"/>
    </xf>
    <xf numFmtId="0" fontId="25" fillId="0" borderId="0" xfId="0" applyFont="1" applyFill="1" applyBorder="1" applyAlignment="1" applyProtection="1">
      <alignment horizontal="left" vertical="center"/>
    </xf>
    <xf numFmtId="0" fontId="0" fillId="2" borderId="0" xfId="0" applyFill="1"/>
    <xf numFmtId="0" fontId="13" fillId="0" borderId="1" xfId="0" applyFont="1" applyBorder="1" applyAlignment="1">
      <alignment horizontal="center" vertical="center"/>
    </xf>
    <xf numFmtId="0" fontId="15" fillId="2" borderId="1" xfId="0" applyFont="1" applyFill="1" applyBorder="1" applyAlignment="1">
      <alignment horizontal="center" vertical="center" wrapText="1"/>
    </xf>
    <xf numFmtId="0" fontId="15" fillId="2" borderId="1" xfId="0" applyFont="1" applyFill="1" applyBorder="1" applyAlignment="1">
      <alignment horizontal="left" vertical="center" wrapText="1"/>
    </xf>
    <xf numFmtId="0" fontId="0" fillId="0" borderId="0" xfId="0" applyFont="1" applyFill="1" applyAlignment="1">
      <alignment horizontal="center" vertical="center" wrapText="1"/>
    </xf>
    <xf numFmtId="0" fontId="8" fillId="0" borderId="0" xfId="0" applyFont="1" applyFill="1" applyAlignment="1">
      <alignment vertical="center" wrapText="1"/>
    </xf>
    <xf numFmtId="0" fontId="27" fillId="0" borderId="0" xfId="0" applyFont="1" applyFill="1" applyAlignment="1">
      <alignment horizontal="center" vertical="center" wrapText="1"/>
    </xf>
    <xf numFmtId="0" fontId="0" fillId="0" borderId="0" xfId="0" applyFont="1" applyFill="1" applyAlignment="1">
      <alignment vertical="center"/>
    </xf>
    <xf numFmtId="0" fontId="28"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28"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0" fillId="0" borderId="4" xfId="0" applyBorder="1" applyAlignment="1">
      <alignment horizontal="center" vertical="center" wrapText="1"/>
    </xf>
    <xf numFmtId="0" fontId="24" fillId="0" borderId="3" xfId="0" applyFont="1" applyBorder="1" applyAlignment="1">
      <alignment horizontal="center" vertical="center" wrapText="1"/>
    </xf>
    <xf numFmtId="0" fontId="28" fillId="0" borderId="1" xfId="0" applyFont="1" applyFill="1" applyBorder="1" applyAlignment="1">
      <alignment horizontal="center" vertical="center" wrapText="1"/>
    </xf>
    <xf numFmtId="0" fontId="28" fillId="0" borderId="0" xfId="0" applyFont="1" applyFill="1" applyAlignment="1">
      <alignment horizontal="center" vertical="center" wrapText="1"/>
    </xf>
    <xf numFmtId="0" fontId="6" fillId="0" borderId="0" xfId="0" applyFont="1" applyFill="1" applyAlignment="1">
      <alignment vertical="center" wrapText="1"/>
    </xf>
    <xf numFmtId="0" fontId="6" fillId="0" borderId="0" xfId="0" applyFont="1" applyFill="1" applyAlignment="1">
      <alignment vertical="center"/>
    </xf>
    <xf numFmtId="0" fontId="6" fillId="0" borderId="0" xfId="0" applyFont="1" applyFill="1" applyAlignment="1">
      <alignment horizontal="center" vertical="center" wrapText="1"/>
    </xf>
    <xf numFmtId="0" fontId="0" fillId="2" borderId="0" xfId="0" applyFill="1" applyAlignment="1">
      <alignment wrapText="1"/>
    </xf>
    <xf numFmtId="0" fontId="0" fillId="2" borderId="0" xfId="0" applyFill="1" applyAlignment="1">
      <alignment horizontal="center"/>
    </xf>
    <xf numFmtId="0" fontId="13" fillId="2"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14" fillId="2" borderId="1" xfId="0" applyFont="1" applyFill="1" applyBorder="1" applyAlignment="1">
      <alignment horizontal="left" vertical="center" wrapText="1"/>
    </xf>
    <xf numFmtId="49" fontId="15" fillId="2" borderId="1" xfId="0" applyNumberFormat="1"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28" fillId="2" borderId="1" xfId="0" applyFont="1" applyFill="1" applyBorder="1" applyAlignment="1">
      <alignment horizontal="center" vertical="center" wrapText="1"/>
    </xf>
    <xf numFmtId="0" fontId="28" fillId="2" borderId="2" xfId="0" applyFont="1" applyFill="1" applyBorder="1" applyAlignment="1">
      <alignment horizontal="center" wrapText="1"/>
    </xf>
    <xf numFmtId="0" fontId="28" fillId="2" borderId="3" xfId="0" applyFont="1" applyFill="1" applyBorder="1" applyAlignment="1">
      <alignment horizontal="center" wrapText="1"/>
    </xf>
    <xf numFmtId="0" fontId="28" fillId="2" borderId="1" xfId="0" applyFont="1" applyFill="1" applyBorder="1"/>
    <xf numFmtId="0" fontId="15" fillId="2" borderId="10" xfId="0" applyFont="1" applyFill="1" applyBorder="1" applyAlignment="1">
      <alignment horizontal="center" vertical="center" wrapText="1"/>
    </xf>
    <xf numFmtId="0" fontId="15" fillId="2" borderId="10" xfId="0" applyFont="1" applyFill="1" applyBorder="1" applyAlignment="1">
      <alignment horizontal="left" vertical="center" wrapText="1"/>
    </xf>
    <xf numFmtId="0" fontId="29" fillId="0" borderId="1" xfId="0" applyFont="1" applyBorder="1"/>
    <xf numFmtId="0" fontId="15" fillId="0" borderId="1" xfId="0" applyFont="1" applyFill="1" applyBorder="1" applyAlignment="1">
      <alignment horizontal="center" vertical="center" wrapText="1"/>
    </xf>
    <xf numFmtId="0" fontId="29" fillId="0" borderId="1" xfId="0" applyFont="1" applyBorder="1" applyAlignment="1">
      <alignment horizontal="center" vertical="center" wrapText="1"/>
    </xf>
    <xf numFmtId="0" fontId="15" fillId="0" borderId="1" xfId="0" applyFont="1" applyFill="1" applyBorder="1" applyAlignment="1">
      <alignment horizontal="left" vertical="center" wrapText="1"/>
    </xf>
    <xf numFmtId="0" fontId="15" fillId="0" borderId="12" xfId="0" applyFont="1" applyBorder="1" applyAlignment="1">
      <alignment vertical="center" wrapText="1"/>
    </xf>
    <xf numFmtId="0" fontId="15" fillId="0" borderId="9" xfId="0" applyFont="1" applyBorder="1" applyAlignment="1">
      <alignment vertical="center" wrapText="1"/>
    </xf>
    <xf numFmtId="0" fontId="15" fillId="2" borderId="12" xfId="0" applyFont="1" applyFill="1" applyBorder="1" applyAlignment="1">
      <alignment horizontal="left" vertical="center" wrapText="1"/>
    </xf>
    <xf numFmtId="0" fontId="29" fillId="0" borderId="0" xfId="0" applyFont="1"/>
    <xf numFmtId="0" fontId="15" fillId="2" borderId="12" xfId="0" applyFont="1" applyFill="1" applyBorder="1" applyAlignment="1">
      <alignment horizontal="center" vertical="center" wrapText="1"/>
    </xf>
    <xf numFmtId="0" fontId="15" fillId="0" borderId="25" xfId="0" applyFont="1" applyBorder="1" applyAlignment="1">
      <alignment horizontal="center" vertical="center" wrapText="1"/>
    </xf>
    <xf numFmtId="0" fontId="15" fillId="0" borderId="12" xfId="0" applyFont="1" applyBorder="1" applyAlignment="1">
      <alignment horizontal="center" vertical="center"/>
    </xf>
    <xf numFmtId="0" fontId="15" fillId="0" borderId="9" xfId="0" applyFont="1" applyBorder="1" applyAlignment="1">
      <alignment horizontal="center" vertical="center"/>
    </xf>
    <xf numFmtId="0" fontId="0" fillId="2" borderId="0" xfId="0" applyFill="1" applyAlignment="1">
      <alignment horizontal="left" wrapText="1"/>
    </xf>
    <xf numFmtId="49" fontId="6" fillId="2" borderId="1" xfId="0" applyNumberFormat="1" applyFont="1" applyFill="1" applyBorder="1" applyAlignment="1">
      <alignment horizontal="center" vertical="center" wrapText="1"/>
    </xf>
    <xf numFmtId="0" fontId="19" fillId="2" borderId="1" xfId="0" applyFont="1" applyFill="1" applyBorder="1" applyAlignment="1">
      <alignment horizontal="left" vertical="center" wrapText="1"/>
    </xf>
    <xf numFmtId="0" fontId="29" fillId="2" borderId="1" xfId="0" applyFont="1" applyFill="1" applyBorder="1" applyAlignment="1">
      <alignment horizontal="center" vertical="center" wrapText="1"/>
    </xf>
    <xf numFmtId="0" fontId="6" fillId="2" borderId="1" xfId="0" applyNumberFormat="1" applyFont="1" applyFill="1" applyBorder="1" applyAlignment="1">
      <alignment horizontal="center" vertical="center" wrapText="1"/>
    </xf>
    <xf numFmtId="0" fontId="16" fillId="2" borderId="1" xfId="0" applyFont="1" applyFill="1" applyBorder="1" applyAlignment="1">
      <alignment horizontal="center" vertical="center" wrapText="1"/>
    </xf>
    <xf numFmtId="0" fontId="16" fillId="2" borderId="1" xfId="0" applyFont="1" applyFill="1" applyBorder="1" applyAlignment="1">
      <alignment horizontal="left" vertical="center" wrapText="1"/>
    </xf>
    <xf numFmtId="0" fontId="16" fillId="2" borderId="1" xfId="0" applyFont="1" applyFill="1" applyBorder="1" applyAlignment="1">
      <alignment vertical="center" wrapText="1"/>
    </xf>
    <xf numFmtId="0" fontId="29" fillId="2" borderId="1" xfId="0" applyFont="1" applyFill="1" applyBorder="1" applyAlignment="1">
      <alignment vertical="center" wrapText="1"/>
    </xf>
    <xf numFmtId="0" fontId="16" fillId="2" borderId="1" xfId="0" applyFont="1" applyFill="1" applyBorder="1" applyAlignment="1">
      <alignment wrapText="1"/>
    </xf>
    <xf numFmtId="0" fontId="29" fillId="2" borderId="1" xfId="0" applyFont="1" applyFill="1" applyBorder="1" applyAlignment="1">
      <alignment wrapText="1"/>
    </xf>
    <xf numFmtId="0" fontId="29"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16" fillId="0" borderId="2" xfId="0" applyFont="1" applyFill="1" applyBorder="1" applyAlignment="1">
      <alignment horizontal="center" vertical="center" wrapText="1"/>
    </xf>
    <xf numFmtId="0" fontId="29" fillId="0" borderId="3" xfId="0" applyFont="1" applyFill="1" applyBorder="1" applyAlignment="1">
      <alignment horizontal="center" vertical="center" wrapText="1"/>
    </xf>
    <xf numFmtId="0" fontId="15" fillId="0" borderId="3" xfId="0"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16" fillId="0" borderId="3" xfId="0" applyFont="1" applyFill="1" applyBorder="1" applyAlignment="1">
      <alignment horizontal="center" vertical="center" wrapText="1"/>
    </xf>
    <xf numFmtId="0" fontId="29" fillId="2" borderId="2" xfId="0" applyFont="1" applyFill="1" applyBorder="1" applyAlignment="1">
      <alignment horizontal="center" vertical="center" wrapText="1"/>
    </xf>
    <xf numFmtId="49" fontId="6" fillId="2" borderId="2" xfId="0" applyNumberFormat="1" applyFont="1" applyFill="1" applyBorder="1" applyAlignment="1">
      <alignment horizontal="center" vertical="center" wrapText="1"/>
    </xf>
    <xf numFmtId="0" fontId="16" fillId="2" borderId="2" xfId="0" applyFont="1" applyFill="1" applyBorder="1" applyAlignment="1">
      <alignment horizontal="center" vertical="center" wrapText="1"/>
    </xf>
    <xf numFmtId="0" fontId="15" fillId="2" borderId="2" xfId="0" applyFont="1" applyFill="1" applyBorder="1" applyAlignment="1">
      <alignment horizontal="left" vertical="center" wrapText="1"/>
    </xf>
    <xf numFmtId="0" fontId="29" fillId="2" borderId="3" xfId="0" applyFont="1" applyFill="1" applyBorder="1" applyAlignment="1">
      <alignment horizontal="center" vertical="center" wrapText="1"/>
    </xf>
    <xf numFmtId="49" fontId="6" fillId="2" borderId="3" xfId="0" applyNumberFormat="1" applyFont="1" applyFill="1" applyBorder="1" applyAlignment="1">
      <alignment horizontal="center" vertical="center" wrapText="1"/>
    </xf>
    <xf numFmtId="0" fontId="16" fillId="2" borderId="3" xfId="0" applyFont="1" applyFill="1" applyBorder="1" applyAlignment="1">
      <alignment horizontal="center" vertical="center" wrapText="1"/>
    </xf>
    <xf numFmtId="0" fontId="15" fillId="2" borderId="3" xfId="0" applyFont="1" applyFill="1" applyBorder="1" applyAlignment="1">
      <alignment horizontal="left" vertical="center" wrapText="1"/>
    </xf>
    <xf numFmtId="49" fontId="6" fillId="2" borderId="1" xfId="0" applyNumberFormat="1" applyFont="1" applyFill="1" applyBorder="1" applyAlignment="1">
      <alignment horizontal="left" vertical="center" wrapText="1"/>
    </xf>
    <xf numFmtId="0" fontId="30" fillId="2" borderId="1" xfId="0" applyFont="1" applyFill="1" applyBorder="1" applyAlignment="1">
      <alignment wrapText="1"/>
    </xf>
    <xf numFmtId="0" fontId="14" fillId="2" borderId="2"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0" fillId="2" borderId="1" xfId="0" applyFill="1" applyBorder="1" applyAlignment="1">
      <alignment horizontal="center" wrapText="1"/>
    </xf>
    <xf numFmtId="0" fontId="0" fillId="2" borderId="1" xfId="0" applyFill="1" applyBorder="1" applyAlignment="1">
      <alignment wrapText="1"/>
    </xf>
    <xf numFmtId="0" fontId="29" fillId="0" borderId="2" xfId="0" applyFont="1" applyFill="1" applyBorder="1" applyAlignment="1">
      <alignment horizontal="center" wrapText="1"/>
    </xf>
    <xf numFmtId="0" fontId="29" fillId="0" borderId="3" xfId="0" applyFont="1" applyFill="1" applyBorder="1" applyAlignment="1">
      <alignment horizontal="center" wrapText="1"/>
    </xf>
    <xf numFmtId="0" fontId="0" fillId="2" borderId="2" xfId="0" applyFill="1" applyBorder="1" applyAlignment="1">
      <alignment horizontal="center" wrapText="1"/>
    </xf>
    <xf numFmtId="0" fontId="0" fillId="2" borderId="3" xfId="0" applyFill="1" applyBorder="1" applyAlignment="1">
      <alignment horizontal="center" wrapText="1"/>
    </xf>
    <xf numFmtId="0" fontId="13" fillId="0" borderId="2" xfId="59" applyFont="1" applyBorder="1" applyAlignment="1">
      <alignment horizontal="center" vertical="center"/>
    </xf>
    <xf numFmtId="0" fontId="14" fillId="0" borderId="1" xfId="59" applyFont="1" applyFill="1" applyBorder="1" applyAlignment="1">
      <alignment horizontal="center" vertical="center" wrapText="1"/>
    </xf>
    <xf numFmtId="0" fontId="14" fillId="0" borderId="2" xfId="59" applyFont="1" applyFill="1" applyBorder="1" applyAlignment="1">
      <alignment horizontal="center" vertical="center" wrapText="1"/>
    </xf>
    <xf numFmtId="0" fontId="14" fillId="0" borderId="6" xfId="59" applyFont="1" applyFill="1" applyBorder="1" applyAlignment="1">
      <alignment horizontal="center" vertical="center" wrapText="1"/>
    </xf>
    <xf numFmtId="0" fontId="14" fillId="0" borderId="7" xfId="59" applyFont="1" applyFill="1" applyBorder="1" applyAlignment="1">
      <alignment horizontal="center" vertical="center" wrapText="1"/>
    </xf>
    <xf numFmtId="0" fontId="14" fillId="0" borderId="8" xfId="59" applyFont="1" applyFill="1" applyBorder="1" applyAlignment="1">
      <alignment horizontal="center" vertical="center" wrapText="1"/>
    </xf>
    <xf numFmtId="0" fontId="13" fillId="0" borderId="4" xfId="59" applyFont="1" applyBorder="1" applyAlignment="1">
      <alignment horizontal="center" vertical="center"/>
    </xf>
    <xf numFmtId="0" fontId="14" fillId="0" borderId="4" xfId="59" applyFont="1" applyFill="1" applyBorder="1" applyAlignment="1">
      <alignment horizontal="center" vertical="center" wrapText="1"/>
    </xf>
    <xf numFmtId="0" fontId="13" fillId="0" borderId="3" xfId="59" applyFont="1" applyBorder="1" applyAlignment="1">
      <alignment horizontal="center" vertical="center"/>
    </xf>
    <xf numFmtId="0" fontId="14" fillId="0" borderId="3" xfId="59" applyFont="1" applyFill="1" applyBorder="1" applyAlignment="1">
      <alignment horizontal="center" vertical="center" wrapText="1"/>
    </xf>
    <xf numFmtId="0" fontId="29" fillId="0" borderId="1" xfId="59" applyFont="1" applyBorder="1" applyAlignment="1">
      <alignment horizontal="center" vertical="center"/>
    </xf>
    <xf numFmtId="0" fontId="15" fillId="0" borderId="1" xfId="59" applyFont="1" applyBorder="1" applyAlignment="1">
      <alignment horizontal="center" vertical="center" wrapText="1"/>
    </xf>
    <xf numFmtId="0" fontId="15" fillId="0" borderId="1" xfId="59" applyFont="1" applyBorder="1" applyAlignment="1">
      <alignment horizontal="left" vertical="center" wrapText="1"/>
    </xf>
    <xf numFmtId="0" fontId="29" fillId="0" borderId="1" xfId="0" applyFont="1" applyBorder="1" applyAlignment="1">
      <alignment horizontal="center" vertical="center"/>
    </xf>
    <xf numFmtId="0" fontId="0" fillId="0" borderId="1" xfId="0" applyFont="1" applyBorder="1" applyAlignment="1">
      <alignment horizontal="center" vertical="center"/>
    </xf>
    <xf numFmtId="0" fontId="0" fillId="0" borderId="0" xfId="0" applyAlignment="1">
      <alignment horizontal="left"/>
    </xf>
    <xf numFmtId="0" fontId="15" fillId="0" borderId="2" xfId="0" applyFont="1" applyBorder="1" applyAlignment="1">
      <alignment horizontal="center" vertical="center"/>
    </xf>
    <xf numFmtId="0" fontId="15" fillId="0" borderId="2" xfId="59" applyFont="1" applyBorder="1" applyAlignment="1">
      <alignment horizontal="center" vertical="center" wrapText="1"/>
    </xf>
    <xf numFmtId="0" fontId="15" fillId="0" borderId="2" xfId="59" applyFont="1" applyBorder="1" applyAlignment="1">
      <alignment horizontal="left" vertical="center" wrapText="1"/>
    </xf>
    <xf numFmtId="0" fontId="15" fillId="0" borderId="3" xfId="0" applyFont="1" applyBorder="1" applyAlignment="1">
      <alignment horizontal="center" vertical="center"/>
    </xf>
    <xf numFmtId="0" fontId="15" fillId="0" borderId="3" xfId="59" applyFont="1" applyBorder="1" applyAlignment="1">
      <alignment horizontal="center" vertical="center" wrapText="1"/>
    </xf>
    <xf numFmtId="0" fontId="15" fillId="0" borderId="3" xfId="59" applyFont="1" applyBorder="1" applyAlignment="1">
      <alignment horizontal="left" vertical="center" wrapText="1"/>
    </xf>
    <xf numFmtId="0" fontId="15" fillId="0" borderId="1" xfId="59" applyFont="1" applyFill="1" applyBorder="1" applyAlignment="1">
      <alignment horizontal="center" vertical="center" wrapText="1"/>
    </xf>
    <xf numFmtId="0" fontId="15" fillId="0" borderId="1" xfId="59" applyFont="1" applyFill="1" applyBorder="1" applyAlignment="1">
      <alignment horizontal="left" vertical="center" wrapText="1"/>
    </xf>
    <xf numFmtId="0" fontId="29" fillId="0" borderId="2" xfId="0" applyFont="1" applyBorder="1" applyAlignment="1">
      <alignment horizontal="center" vertical="center"/>
    </xf>
    <xf numFmtId="0" fontId="29" fillId="0" borderId="3" xfId="0" applyFont="1" applyBorder="1" applyAlignment="1">
      <alignment horizontal="center" vertical="center"/>
    </xf>
    <xf numFmtId="0" fontId="29" fillId="0" borderId="1" xfId="0" applyFont="1" applyFill="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 xfId="0" applyBorder="1" applyAlignment="1">
      <alignment horizontal="center" vertical="center"/>
    </xf>
    <xf numFmtId="0" fontId="7" fillId="0" borderId="1" xfId="0" applyFont="1" applyBorder="1" applyAlignment="1">
      <alignment horizontal="center" vertical="center"/>
    </xf>
    <xf numFmtId="0" fontId="0" fillId="0" borderId="1" xfId="0" applyFill="1" applyBorder="1" applyAlignment="1">
      <alignment horizontal="center" vertical="center"/>
    </xf>
    <xf numFmtId="0" fontId="0" fillId="0" borderId="0" xfId="0" applyAlignment="1">
      <alignment vertical="center"/>
    </xf>
    <xf numFmtId="0" fontId="6" fillId="0" borderId="1" xfId="0" applyFont="1" applyFill="1" applyBorder="1" applyAlignment="1">
      <alignment horizontal="left" vertical="center" wrapText="1"/>
    </xf>
    <xf numFmtId="49" fontId="27" fillId="0" borderId="0" xfId="0" applyNumberFormat="1" applyFont="1" applyFill="1" applyAlignment="1">
      <alignment horizontal="center" vertical="center" wrapText="1"/>
    </xf>
    <xf numFmtId="49" fontId="3"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0" fillId="0" borderId="0" xfId="0" applyFont="1" applyFill="1" applyBorder="1" applyAlignment="1">
      <alignment vertical="center"/>
    </xf>
    <xf numFmtId="0" fontId="0" fillId="0" borderId="0" xfId="0" applyFont="1" applyFill="1" applyBorder="1" applyAlignment="1">
      <alignment horizontal="center" vertical="center" wrapText="1"/>
    </xf>
    <xf numFmtId="0" fontId="8" fillId="0" borderId="0" xfId="0" applyFont="1" applyFill="1" applyBorder="1" applyAlignment="1">
      <alignment vertical="center" wrapText="1"/>
    </xf>
    <xf numFmtId="0" fontId="27"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24" fillId="0" borderId="2" xfId="0" applyFont="1" applyFill="1" applyBorder="1" applyAlignment="1">
      <alignment horizontal="center" vertical="center"/>
    </xf>
    <xf numFmtId="0" fontId="6" fillId="0" borderId="1" xfId="0" applyFont="1" applyFill="1" applyBorder="1" applyAlignment="1">
      <alignment vertical="center"/>
    </xf>
    <xf numFmtId="0" fontId="24" fillId="0" borderId="1" xfId="0" applyFont="1" applyFill="1" applyBorder="1" applyAlignment="1">
      <alignment vertical="center"/>
    </xf>
    <xf numFmtId="0" fontId="15" fillId="0" borderId="1" xfId="0" applyFont="1" applyFill="1" applyBorder="1" applyAlignment="1">
      <alignment vertical="center"/>
    </xf>
    <xf numFmtId="0" fontId="6" fillId="0" borderId="1" xfId="0" applyFont="1" applyFill="1" applyBorder="1" applyAlignment="1">
      <alignment horizontal="center" vertical="center"/>
    </xf>
    <xf numFmtId="0" fontId="6" fillId="0" borderId="0" xfId="0" applyFont="1" applyFill="1" applyBorder="1" applyAlignment="1">
      <alignment vertical="center"/>
    </xf>
    <xf numFmtId="0" fontId="0" fillId="0" borderId="0" xfId="55" applyAlignment="1">
      <alignment horizontal="center" vertical="center"/>
    </xf>
    <xf numFmtId="0" fontId="0" fillId="0" borderId="0" xfId="55"/>
    <xf numFmtId="0" fontId="12" fillId="2" borderId="6" xfId="59" applyFont="1" applyFill="1" applyBorder="1" applyAlignment="1">
      <alignment horizontal="center" vertical="center" wrapText="1"/>
    </xf>
    <xf numFmtId="0" fontId="31" fillId="2" borderId="7" xfId="59" applyFont="1" applyFill="1" applyBorder="1" applyAlignment="1">
      <alignment horizontal="center" vertical="center" wrapText="1"/>
    </xf>
    <xf numFmtId="0" fontId="32" fillId="0" borderId="2" xfId="55" applyFont="1" applyBorder="1" applyAlignment="1">
      <alignment horizontal="center" vertical="center"/>
    </xf>
    <xf numFmtId="0" fontId="31" fillId="2" borderId="1" xfId="59" applyFont="1" applyFill="1" applyBorder="1" applyAlignment="1">
      <alignment horizontal="center" vertical="center" wrapText="1"/>
    </xf>
    <xf numFmtId="0" fontId="32" fillId="0" borderId="3" xfId="55" applyFont="1" applyBorder="1" applyAlignment="1">
      <alignment horizontal="center" vertical="center"/>
    </xf>
    <xf numFmtId="0" fontId="24" fillId="0" borderId="2" xfId="55" applyFont="1" applyBorder="1" applyAlignment="1">
      <alignment horizontal="center" vertical="center"/>
    </xf>
    <xf numFmtId="0" fontId="33" fillId="2" borderId="1" xfId="59" applyFont="1" applyFill="1" applyBorder="1" applyAlignment="1">
      <alignment horizontal="left" vertical="center" wrapText="1"/>
    </xf>
    <xf numFmtId="0" fontId="33" fillId="2" borderId="2" xfId="59" applyFont="1" applyFill="1" applyBorder="1" applyAlignment="1">
      <alignment horizontal="center" vertical="center" wrapText="1"/>
    </xf>
    <xf numFmtId="0" fontId="24" fillId="0" borderId="4" xfId="55" applyFont="1" applyBorder="1" applyAlignment="1">
      <alignment horizontal="center" vertical="center"/>
    </xf>
    <xf numFmtId="0" fontId="33" fillId="2" borderId="4" xfId="59" applyFont="1" applyFill="1" applyBorder="1" applyAlignment="1">
      <alignment horizontal="center" vertical="center" wrapText="1"/>
    </xf>
    <xf numFmtId="0" fontId="24" fillId="0" borderId="3" xfId="55" applyFont="1" applyBorder="1" applyAlignment="1">
      <alignment horizontal="center" vertical="center"/>
    </xf>
    <xf numFmtId="0" fontId="33" fillId="2" borderId="3" xfId="59" applyFont="1" applyFill="1" applyBorder="1" applyAlignment="1">
      <alignment horizontal="center" vertical="center" wrapText="1"/>
    </xf>
    <xf numFmtId="0" fontId="31" fillId="2" borderId="8" xfId="59" applyFont="1" applyFill="1" applyBorder="1" applyAlignment="1">
      <alignment horizontal="center" vertical="center" wrapText="1"/>
    </xf>
    <xf numFmtId="0" fontId="34" fillId="0" borderId="2" xfId="59" applyFont="1" applyFill="1" applyBorder="1" applyAlignment="1">
      <alignment horizontal="center" vertical="center" wrapText="1"/>
    </xf>
    <xf numFmtId="0" fontId="34" fillId="0" borderId="3" xfId="59" applyFont="1" applyFill="1" applyBorder="1" applyAlignment="1">
      <alignment horizontal="center" vertical="center" wrapText="1"/>
    </xf>
    <xf numFmtId="0" fontId="35" fillId="2" borderId="1" xfId="55" applyFont="1" applyFill="1" applyBorder="1" applyAlignment="1">
      <alignment horizontal="left" vertical="center" wrapText="1"/>
    </xf>
    <xf numFmtId="0" fontId="36" fillId="2" borderId="1" xfId="55" applyFont="1" applyFill="1" applyBorder="1" applyAlignment="1">
      <alignment horizontal="left" vertical="center" wrapText="1"/>
    </xf>
    <xf numFmtId="0" fontId="1" fillId="0" borderId="0" xfId="59" applyFont="1" applyFill="1" applyAlignment="1">
      <alignment vertical="center" wrapText="1"/>
    </xf>
    <xf numFmtId="0" fontId="2" fillId="0" borderId="0" xfId="59" applyFont="1" applyFill="1" applyBorder="1" applyAlignment="1">
      <alignment vertical="center" wrapText="1"/>
    </xf>
    <xf numFmtId="0" fontId="0" fillId="0" borderId="0" xfId="55" applyAlignment="1">
      <alignment wrapText="1"/>
    </xf>
    <xf numFmtId="0" fontId="0" fillId="0" borderId="0" xfId="0" applyFont="1" applyFill="1" applyAlignment="1"/>
    <xf numFmtId="0" fontId="37" fillId="0" borderId="1" xfId="0" applyFont="1" applyFill="1" applyBorder="1" applyAlignment="1">
      <alignment horizontal="justify" vertical="center" wrapText="1"/>
    </xf>
    <xf numFmtId="0" fontId="6" fillId="0" borderId="4" xfId="0" applyFont="1" applyFill="1" applyBorder="1" applyAlignment="1">
      <alignment horizontal="center" vertical="center" wrapText="1"/>
    </xf>
    <xf numFmtId="0" fontId="0" fillId="0" borderId="0" xfId="0" applyFont="1" applyFill="1" applyAlignment="1">
      <alignment horizontal="center" vertical="center"/>
    </xf>
    <xf numFmtId="0" fontId="0" fillId="0" borderId="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33" fillId="0" borderId="1" xfId="0" applyFont="1" applyFill="1" applyBorder="1" applyAlignment="1">
      <alignment horizontal="center" vertical="center" wrapText="1"/>
    </xf>
    <xf numFmtId="0" fontId="38" fillId="0" borderId="0" xfId="0" applyFont="1" applyFill="1" applyAlignment="1">
      <alignment vertical="center"/>
    </xf>
    <xf numFmtId="0" fontId="6" fillId="0" borderId="1" xfId="0" applyNumberFormat="1" applyFont="1" applyFill="1" applyBorder="1" applyAlignment="1" applyProtection="1">
      <alignment horizontal="center" vertical="center" wrapText="1"/>
      <protection locked="0"/>
    </xf>
    <xf numFmtId="0" fontId="6" fillId="0" borderId="1" xfId="0" applyFont="1" applyBorder="1" applyAlignment="1">
      <alignment vertical="center"/>
    </xf>
    <xf numFmtId="0" fontId="0" fillId="0" borderId="1" xfId="0" applyFont="1" applyBorder="1" applyAlignment="1">
      <alignment vertical="center"/>
    </xf>
    <xf numFmtId="0" fontId="0" fillId="0" borderId="3" xfId="0" applyFont="1" applyBorder="1" applyAlignment="1">
      <alignment horizontal="center" vertical="center"/>
    </xf>
    <xf numFmtId="0" fontId="24" fillId="0" borderId="4"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2" xfId="0" applyFont="1" applyBorder="1" applyAlignment="1">
      <alignment horizontal="center" vertical="center" wrapText="1"/>
    </xf>
    <xf numFmtId="0" fontId="6" fillId="0" borderId="2" xfId="0" applyFont="1" applyBorder="1" applyAlignment="1">
      <alignment horizontal="center" vertical="center"/>
    </xf>
    <xf numFmtId="0" fontId="6" fillId="0" borderId="3" xfId="0" applyFont="1" applyBorder="1" applyAlignment="1">
      <alignment horizontal="center" vertical="center" wrapText="1"/>
    </xf>
    <xf numFmtId="0" fontId="6" fillId="0" borderId="3" xfId="0" applyFont="1" applyBorder="1" applyAlignment="1">
      <alignment horizontal="center" vertical="center"/>
    </xf>
    <xf numFmtId="0" fontId="0" fillId="0" borderId="3" xfId="0" applyBorder="1" applyAlignment="1">
      <alignment horizontal="center" vertical="center" wrapText="1"/>
    </xf>
    <xf numFmtId="0" fontId="39" fillId="0" borderId="0" xfId="0" applyFont="1" applyFill="1" applyAlignment="1">
      <alignment vertical="center"/>
    </xf>
    <xf numFmtId="0" fontId="40" fillId="0" borderId="0" xfId="0" applyFont="1" applyFill="1" applyAlignment="1">
      <alignment vertical="center"/>
    </xf>
    <xf numFmtId="0" fontId="29" fillId="2" borderId="0" xfId="0" applyFont="1" applyFill="1" applyAlignment="1">
      <alignment vertical="center"/>
    </xf>
    <xf numFmtId="0" fontId="29" fillId="0" borderId="0" xfId="0" applyFont="1" applyFill="1" applyAlignment="1">
      <alignment horizontal="center" vertical="center" wrapText="1"/>
    </xf>
    <xf numFmtId="0" fontId="29" fillId="0" borderId="0" xfId="0" applyFont="1" applyFill="1" applyAlignment="1">
      <alignment vertical="center"/>
    </xf>
    <xf numFmtId="0" fontId="6" fillId="2" borderId="1" xfId="0" applyFont="1" applyFill="1" applyBorder="1" applyAlignment="1">
      <alignment horizontal="center" vertical="center" wrapText="1"/>
    </xf>
    <xf numFmtId="0" fontId="41" fillId="0" borderId="0" xfId="0" applyFont="1" applyFill="1" applyAlignment="1">
      <alignment vertical="center" wrapText="1"/>
    </xf>
    <xf numFmtId="0" fontId="41" fillId="0" borderId="0" xfId="0" applyFont="1" applyFill="1" applyAlignment="1">
      <alignment vertical="center"/>
    </xf>
    <xf numFmtId="0" fontId="42" fillId="0" borderId="0" xfId="0" applyFont="1" applyFill="1" applyAlignment="1">
      <alignment vertical="center" wrapText="1"/>
    </xf>
    <xf numFmtId="0" fontId="42" fillId="0" borderId="0" xfId="0" applyFont="1" applyFill="1" applyAlignment="1">
      <alignment vertical="center"/>
    </xf>
    <xf numFmtId="0" fontId="6" fillId="2" borderId="0" xfId="0" applyFont="1" applyFill="1" applyAlignment="1">
      <alignment vertical="center"/>
    </xf>
    <xf numFmtId="0" fontId="8" fillId="0" borderId="0" xfId="0" applyFont="1" applyFill="1" applyAlignment="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3" fillId="0" borderId="1" xfId="0" applyFont="1" applyFill="1" applyBorder="1" applyAlignment="1">
      <alignment horizontal="left" vertical="center" wrapText="1"/>
    </xf>
    <xf numFmtId="0" fontId="7" fillId="0" borderId="0" xfId="59" applyFont="1" applyFill="1" applyAlignment="1">
      <alignment horizontal="center" vertical="center" wrapText="1"/>
    </xf>
    <xf numFmtId="0" fontId="8" fillId="0" borderId="0" xfId="59" applyFont="1" applyFill="1" applyAlignment="1">
      <alignment vertical="center" wrapText="1"/>
    </xf>
    <xf numFmtId="0" fontId="27" fillId="0" borderId="0" xfId="59" applyFont="1" applyFill="1" applyAlignment="1">
      <alignment horizontal="center" vertical="center" wrapText="1"/>
    </xf>
    <xf numFmtId="0" fontId="7" fillId="0" borderId="1" xfId="59" applyFont="1" applyFill="1" applyBorder="1" applyAlignment="1">
      <alignment vertical="center"/>
    </xf>
    <xf numFmtId="0" fontId="6" fillId="0" borderId="1" xfId="59" applyFont="1" applyFill="1" applyBorder="1" applyAlignment="1">
      <alignment horizontal="left" vertical="center" wrapText="1"/>
    </xf>
    <xf numFmtId="0" fontId="6" fillId="0" borderId="1" xfId="59" applyFont="1" applyFill="1" applyBorder="1" applyAlignment="1">
      <alignment vertical="center" wrapText="1"/>
    </xf>
    <xf numFmtId="0" fontId="6" fillId="0" borderId="1" xfId="59" applyFont="1" applyFill="1" applyBorder="1" applyAlignment="1">
      <alignment vertical="center"/>
    </xf>
    <xf numFmtId="0" fontId="6" fillId="0" borderId="0" xfId="59" applyFont="1" applyFill="1" applyAlignment="1">
      <alignment vertical="center" wrapText="1"/>
    </xf>
    <xf numFmtId="0" fontId="6" fillId="0" borderId="1" xfId="59" applyFont="1" applyFill="1" applyBorder="1" applyAlignment="1" applyProtection="1">
      <alignment horizontal="center" vertical="center" wrapText="1"/>
      <protection locked="0"/>
    </xf>
    <xf numFmtId="0" fontId="15" fillId="0" borderId="1" xfId="59" applyFont="1" applyFill="1" applyBorder="1" applyAlignment="1">
      <alignment vertical="center"/>
    </xf>
    <xf numFmtId="0" fontId="6" fillId="0" borderId="1" xfId="59" applyFont="1" applyFill="1" applyBorder="1" applyAlignment="1">
      <alignment horizontal="center" vertical="center"/>
    </xf>
    <xf numFmtId="0" fontId="7" fillId="0" borderId="0" xfId="0" applyFont="1" applyFill="1" applyBorder="1" applyAlignment="1"/>
    <xf numFmtId="0" fontId="0" fillId="0" borderId="0" xfId="0" applyFill="1" applyBorder="1" applyAlignment="1">
      <alignment vertical="center"/>
    </xf>
    <xf numFmtId="0" fontId="0" fillId="0" borderId="0" xfId="0" applyFill="1" applyBorder="1" applyAlignment="1">
      <alignment horizontal="justify" vertical="center"/>
    </xf>
    <xf numFmtId="0" fontId="1" fillId="0" borderId="0" xfId="0" applyFont="1" applyFill="1" applyBorder="1" applyAlignment="1">
      <alignment horizontal="justify" vertical="center" wrapText="1"/>
    </xf>
    <xf numFmtId="0" fontId="2" fillId="0" borderId="0" xfId="0" applyFont="1" applyFill="1" applyBorder="1" applyAlignment="1">
      <alignment horizontal="justify" vertical="center" wrapText="1"/>
    </xf>
    <xf numFmtId="0" fontId="3" fillId="0" borderId="1" xfId="0" applyFont="1" applyFill="1" applyBorder="1" applyAlignment="1">
      <alignment horizontal="justify" vertical="center" wrapText="1"/>
    </xf>
    <xf numFmtId="0" fontId="33" fillId="0" borderId="1" xfId="0" applyFont="1" applyFill="1" applyBorder="1" applyAlignment="1">
      <alignment horizontal="justify" vertical="center" wrapText="1"/>
    </xf>
    <xf numFmtId="44" fontId="33" fillId="0" borderId="1" xfId="4" applyFont="1" applyFill="1" applyBorder="1" applyAlignment="1">
      <alignment horizontal="center" vertical="center" wrapText="1"/>
    </xf>
    <xf numFmtId="0" fontId="43" fillId="0" borderId="1"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6" fillId="0" borderId="1" xfId="0" applyFont="1" applyFill="1" applyBorder="1" applyAlignment="1">
      <alignment horizontal="left" vertical="center"/>
    </xf>
    <xf numFmtId="0" fontId="5" fillId="0" borderId="4" xfId="0" applyFont="1" applyFill="1" applyBorder="1" applyAlignment="1">
      <alignment horizontal="center" vertical="center"/>
    </xf>
    <xf numFmtId="0" fontId="5" fillId="0" borderId="1" xfId="0" applyFont="1" applyFill="1" applyBorder="1" applyAlignment="1">
      <alignment vertical="center"/>
    </xf>
    <xf numFmtId="0" fontId="15" fillId="0" borderId="0" xfId="0" applyFont="1" applyFill="1" applyAlignment="1">
      <alignment vertical="center"/>
    </xf>
    <xf numFmtId="0" fontId="38" fillId="0" borderId="1" xfId="0" applyFont="1" applyFill="1" applyBorder="1" applyAlignment="1">
      <alignment vertical="center"/>
    </xf>
    <xf numFmtId="0" fontId="15" fillId="0" borderId="0" xfId="0" applyFont="1" applyFill="1" applyBorder="1" applyAlignment="1">
      <alignment vertical="center"/>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0" fillId="0" borderId="0" xfId="0" applyFont="1" applyFill="1" applyBorder="1" applyAlignment="1">
      <alignment vertical="center" wrapText="1"/>
    </xf>
    <xf numFmtId="0" fontId="15" fillId="0" borderId="0" xfId="0" applyFont="1" applyFill="1" applyBorder="1" applyAlignment="1">
      <alignment vertical="center" wrapText="1"/>
    </xf>
    <xf numFmtId="0" fontId="0" fillId="0" borderId="0" xfId="0" applyFill="1" applyBorder="1" applyAlignment="1">
      <alignment vertical="center" wrapText="1"/>
    </xf>
    <xf numFmtId="0" fontId="0" fillId="0" borderId="0" xfId="0" applyFill="1" applyBorder="1" applyAlignment="1">
      <alignment horizontal="justify" vertical="center" wrapText="1"/>
    </xf>
    <xf numFmtId="0" fontId="0" fillId="0" borderId="0" xfId="0" applyFill="1" applyBorder="1" applyAlignment="1">
      <alignment horizontal="center" vertical="center" wrapText="1"/>
    </xf>
    <xf numFmtId="0" fontId="2" fillId="0" borderId="0" xfId="0" applyFont="1" applyFill="1" applyBorder="1" applyAlignment="1">
      <alignment horizontal="center" vertical="center" wrapText="1"/>
    </xf>
    <xf numFmtId="0" fontId="33" fillId="0" borderId="1" xfId="0" applyFont="1" applyFill="1" applyBorder="1" applyAlignment="1">
      <alignment vertical="center" wrapText="1"/>
    </xf>
    <xf numFmtId="0" fontId="16" fillId="0" borderId="1" xfId="0" applyFont="1" applyFill="1" applyBorder="1" applyAlignment="1">
      <alignment vertical="center" wrapText="1"/>
    </xf>
    <xf numFmtId="0" fontId="33" fillId="0" borderId="2" xfId="0" applyFont="1" applyFill="1" applyBorder="1" applyAlignment="1" applyProtection="1">
      <alignment horizontal="justify" vertical="center" wrapText="1"/>
      <protection locked="0"/>
    </xf>
    <xf numFmtId="0" fontId="6" fillId="0" borderId="0" xfId="0" applyFont="1" applyFill="1" applyBorder="1" applyAlignment="1">
      <alignment vertical="center" wrapText="1"/>
    </xf>
    <xf numFmtId="0" fontId="33" fillId="0" borderId="4" xfId="0" applyFont="1" applyFill="1" applyBorder="1" applyAlignment="1" applyProtection="1">
      <alignment horizontal="justify" vertical="center" wrapText="1"/>
      <protection locked="0"/>
    </xf>
    <xf numFmtId="0" fontId="33" fillId="0" borderId="3" xfId="0" applyFont="1" applyFill="1" applyBorder="1" applyAlignment="1" applyProtection="1">
      <alignment horizontal="justify" vertical="center" wrapText="1"/>
      <protection locked="0"/>
    </xf>
    <xf numFmtId="0" fontId="33" fillId="0" borderId="2" xfId="0" applyFont="1" applyFill="1" applyBorder="1" applyAlignment="1">
      <alignment horizontal="center" vertical="center" wrapText="1"/>
    </xf>
    <xf numFmtId="0" fontId="33" fillId="0" borderId="2" xfId="0" applyFont="1" applyFill="1" applyBorder="1" applyAlignment="1">
      <alignment horizontal="justify" vertical="center" wrapText="1"/>
    </xf>
    <xf numFmtId="0" fontId="33" fillId="0" borderId="4" xfId="0" applyFont="1" applyFill="1" applyBorder="1" applyAlignment="1">
      <alignment horizontal="center" vertical="center" wrapText="1"/>
    </xf>
    <xf numFmtId="0" fontId="33" fillId="0" borderId="4" xfId="0" applyFont="1" applyFill="1" applyBorder="1" applyAlignment="1">
      <alignment horizontal="justify" vertical="center" wrapText="1"/>
    </xf>
    <xf numFmtId="0" fontId="33" fillId="0" borderId="3" xfId="0" applyFont="1" applyFill="1" applyBorder="1" applyAlignment="1">
      <alignment horizontal="center" vertical="center" wrapText="1"/>
    </xf>
    <xf numFmtId="0" fontId="33" fillId="0" borderId="3" xfId="0" applyFont="1" applyFill="1" applyBorder="1" applyAlignment="1">
      <alignment horizontal="justify" vertical="center" wrapText="1"/>
    </xf>
    <xf numFmtId="0" fontId="8" fillId="0" borderId="1" xfId="0" applyFont="1" applyFill="1" applyBorder="1" applyAlignment="1">
      <alignment vertical="center" wrapText="1"/>
    </xf>
    <xf numFmtId="0" fontId="15" fillId="0" borderId="1" xfId="0" applyFont="1" applyFill="1" applyBorder="1" applyAlignment="1">
      <alignment horizontal="center" vertical="center"/>
    </xf>
    <xf numFmtId="0" fontId="29" fillId="0" borderId="0" xfId="0" applyFont="1" applyFill="1" applyBorder="1" applyAlignment="1">
      <alignment horizontal="center" vertical="center" wrapText="1"/>
    </xf>
    <xf numFmtId="0" fontId="29" fillId="0" borderId="0" xfId="0" applyFont="1" applyFill="1" applyBorder="1" applyAlignment="1">
      <alignment vertical="center"/>
    </xf>
    <xf numFmtId="0" fontId="6" fillId="0" borderId="2" xfId="0" applyFont="1" applyFill="1" applyBorder="1" applyAlignment="1">
      <alignment horizontal="justify" vertical="center" wrapText="1"/>
    </xf>
    <xf numFmtId="0" fontId="28" fillId="0" borderId="1" xfId="0" applyFont="1" applyBorder="1" applyAlignment="1">
      <alignment vertical="center"/>
    </xf>
    <xf numFmtId="0" fontId="6" fillId="0" borderId="1" xfId="0" applyFont="1" applyBorder="1" applyAlignment="1">
      <alignment vertical="center" wrapText="1"/>
    </xf>
    <xf numFmtId="0" fontId="29" fillId="0" borderId="1" xfId="0" applyFont="1" applyFill="1" applyBorder="1" applyAlignment="1">
      <alignment vertical="center"/>
    </xf>
    <xf numFmtId="0" fontId="44" fillId="0" borderId="0" xfId="0" applyFont="1" applyFill="1" applyAlignment="1">
      <alignment horizontal="center" vertical="center" wrapText="1"/>
    </xf>
  </cellXfs>
  <cellStyles count="60">
    <cellStyle name="常规" xfId="0" builtinId="0"/>
    <cellStyle name="货币[0]" xfId="1" builtinId="7"/>
    <cellStyle name="20% - 强调文字颜色 3" xfId="2" builtinId="38"/>
    <cellStyle name="输入" xfId="3" builtinId="20"/>
    <cellStyle name="货币" xfId="4" builtinId="4"/>
    <cellStyle name="常规 3_市文化执法总队权力清单2022.5"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常规 2_市文化执法总队权力清单2022.5" xfId="39"/>
    <cellStyle name="20% - 强调文字颜色 2" xfId="40" builtinId="34"/>
    <cellStyle name="40% - 强调文字颜色 2" xfId="41" builtinId="35"/>
    <cellStyle name="强调文字颜色 3" xfId="42" builtinId="37"/>
    <cellStyle name="常规 3 2" xfId="43"/>
    <cellStyle name="强调文字颜色 4" xfId="44" builtinId="41"/>
    <cellStyle name="20% - 强调文字颜色 4" xfId="45" builtinId="42"/>
    <cellStyle name="40% - 强调文字颜色 4" xfId="46" builtinId="43"/>
    <cellStyle name="常规 3 3" xfId="47"/>
    <cellStyle name="强调文字颜色 5" xfId="48" builtinId="45"/>
    <cellStyle name="常规 2 2" xfId="49"/>
    <cellStyle name="40% - 强调文字颜色 5" xfId="50" builtinId="47"/>
    <cellStyle name="60% - 强调文字颜色 5" xfId="51" builtinId="48"/>
    <cellStyle name="强调文字颜色 6" xfId="52" builtinId="49"/>
    <cellStyle name="40% - 强调文字颜色 6" xfId="53" builtinId="51"/>
    <cellStyle name="60% - 强调文字颜色 6" xfId="54" builtinId="52"/>
    <cellStyle name="常规 4" xfId="55"/>
    <cellStyle name="常规 5" xfId="56"/>
    <cellStyle name="常规 7" xfId="57"/>
    <cellStyle name="常规 3" xfId="58"/>
    <cellStyle name="常规 2" xfId="5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7" Type="http://schemas.openxmlformats.org/officeDocument/2006/relationships/sharedStrings" Target="sharedStrings.xml"/><Relationship Id="rId76" Type="http://schemas.openxmlformats.org/officeDocument/2006/relationships/styles" Target="styles.xml"/><Relationship Id="rId75" Type="http://schemas.openxmlformats.org/officeDocument/2006/relationships/theme" Target="theme/theme1.xml"/><Relationship Id="rId74" Type="http://schemas.openxmlformats.org/officeDocument/2006/relationships/customXml" Target="../customXml/item1.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5.xml.rels><?xml version="1.0" encoding="UTF-8" standalone="yes"?>
<Relationships xmlns="http://schemas.openxmlformats.org/package/2006/relationships"><Relationship Id="rId1" Type="http://schemas.openxmlformats.org/officeDocument/2006/relationships/hyperlink" Target="javascript:SLC(17010,0)"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javascript:SLC(107028,0)" TargetMode="External"/></Relationships>
</file>

<file path=xl/worksheets/_rels/sheet68.xml.rels><?xml version="1.0" encoding="UTF-8" standalone="yes"?>
<Relationships xmlns="http://schemas.openxmlformats.org/package/2006/relationships"><Relationship Id="rId1" Type="http://schemas.openxmlformats.org/officeDocument/2006/relationships/hyperlink" Target="javascript:void(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7"/>
  <sheetViews>
    <sheetView workbookViewId="0">
      <selection activeCell="L7" sqref="L7"/>
    </sheetView>
  </sheetViews>
  <sheetFormatPr defaultColWidth="9" defaultRowHeight="14.25" outlineLevelRow="6"/>
  <cols>
    <col min="1" max="1" width="7.875" style="154" customWidth="1"/>
    <col min="2" max="2" width="15.125" style="155" customWidth="1"/>
    <col min="3" max="3" width="9.375" style="155" customWidth="1"/>
    <col min="4" max="4" width="7.5" style="155" customWidth="1"/>
    <col min="5" max="5" width="7" style="155" customWidth="1"/>
    <col min="6" max="6" width="6.875" style="155" customWidth="1"/>
    <col min="7" max="7" width="37.625" style="155" customWidth="1"/>
    <col min="8" max="8" width="7.25" style="155" customWidth="1"/>
    <col min="9" max="9" width="6.75" style="155" customWidth="1"/>
    <col min="10" max="10" width="7.375" style="155" customWidth="1"/>
    <col min="11" max="11" width="40.375" style="155" customWidth="1"/>
    <col min="12" max="12" width="12.625" style="155" customWidth="1"/>
    <col min="13" max="13" width="9.625" style="156" customWidth="1"/>
    <col min="14" max="14" width="8.125" style="154" customWidth="1"/>
    <col min="15" max="15" width="10" style="157" customWidth="1"/>
    <col min="16" max="16" width="9.375" style="157" customWidth="1"/>
    <col min="17" max="16384" width="9" style="157"/>
  </cols>
  <sheetData>
    <row r="1" ht="18.75" spans="1:1">
      <c r="A1" s="399" t="s">
        <v>0</v>
      </c>
    </row>
    <row r="2" ht="28.5" spans="1:14">
      <c r="A2" s="1" t="s">
        <v>1</v>
      </c>
      <c r="B2" s="1"/>
      <c r="C2" s="1"/>
      <c r="D2" s="1"/>
      <c r="E2" s="1"/>
      <c r="F2" s="1"/>
      <c r="G2" s="1"/>
      <c r="H2" s="1"/>
      <c r="I2" s="1"/>
      <c r="J2" s="1"/>
      <c r="K2" s="1"/>
      <c r="L2" s="1"/>
      <c r="M2" s="1"/>
      <c r="N2" s="1"/>
    </row>
    <row r="3" ht="20.25" spans="1:14">
      <c r="A3" s="2" t="s">
        <v>2</v>
      </c>
      <c r="B3" s="2"/>
      <c r="C3" s="2"/>
      <c r="D3" s="2"/>
      <c r="E3" s="2"/>
      <c r="F3" s="2"/>
      <c r="G3" s="2"/>
      <c r="H3" s="2"/>
      <c r="I3" s="2"/>
      <c r="J3" s="2"/>
      <c r="K3" s="2"/>
      <c r="L3" s="2"/>
      <c r="M3" s="2"/>
      <c r="N3" s="2"/>
    </row>
    <row r="4" ht="13.5" spans="1:14">
      <c r="A4" s="3" t="s">
        <v>3</v>
      </c>
      <c r="B4" s="3" t="s">
        <v>4</v>
      </c>
      <c r="C4" s="3" t="s">
        <v>5</v>
      </c>
      <c r="D4" s="3" t="s">
        <v>6</v>
      </c>
      <c r="E4" s="3"/>
      <c r="F4" s="3"/>
      <c r="G4" s="3"/>
      <c r="H4" s="3" t="s">
        <v>7</v>
      </c>
      <c r="I4" s="3"/>
      <c r="J4" s="3"/>
      <c r="K4" s="3"/>
      <c r="L4" s="3" t="s">
        <v>8</v>
      </c>
      <c r="M4" s="3" t="s">
        <v>9</v>
      </c>
      <c r="N4" s="3" t="s">
        <v>10</v>
      </c>
    </row>
    <row r="5" ht="13.5" spans="1:14">
      <c r="A5" s="3"/>
      <c r="B5" s="3"/>
      <c r="C5" s="3"/>
      <c r="D5" s="3" t="s">
        <v>11</v>
      </c>
      <c r="E5" s="3" t="s">
        <v>12</v>
      </c>
      <c r="F5" s="3" t="s">
        <v>13</v>
      </c>
      <c r="G5" s="3" t="s">
        <v>14</v>
      </c>
      <c r="H5" s="3" t="s">
        <v>11</v>
      </c>
      <c r="I5" s="3" t="s">
        <v>12</v>
      </c>
      <c r="J5" s="3" t="s">
        <v>13</v>
      </c>
      <c r="K5" s="3" t="s">
        <v>14</v>
      </c>
      <c r="L5" s="3"/>
      <c r="M5" s="3"/>
      <c r="N5" s="3"/>
    </row>
    <row r="6" ht="13.5" spans="1:14">
      <c r="A6" s="3"/>
      <c r="B6" s="3"/>
      <c r="C6" s="3"/>
      <c r="D6" s="3"/>
      <c r="E6" s="3"/>
      <c r="F6" s="3"/>
      <c r="G6" s="3"/>
      <c r="H6" s="3"/>
      <c r="I6" s="3"/>
      <c r="J6" s="3"/>
      <c r="K6" s="3"/>
      <c r="L6" s="3"/>
      <c r="M6" s="3"/>
      <c r="N6" s="3"/>
    </row>
    <row r="7" ht="67.5" spans="1:16">
      <c r="A7" s="7" t="s">
        <v>15</v>
      </c>
      <c r="B7" s="8" t="s">
        <v>16</v>
      </c>
      <c r="C7" s="8" t="s">
        <v>17</v>
      </c>
      <c r="D7" s="8" t="s">
        <v>18</v>
      </c>
      <c r="E7" s="8" t="s">
        <v>19</v>
      </c>
      <c r="F7" s="8"/>
      <c r="G7" s="8" t="s">
        <v>20</v>
      </c>
      <c r="H7" s="8" t="s">
        <v>21</v>
      </c>
      <c r="I7" s="8"/>
      <c r="J7" s="8" t="s">
        <v>22</v>
      </c>
      <c r="K7" s="8" t="s">
        <v>23</v>
      </c>
      <c r="L7" s="12" t="s">
        <v>24</v>
      </c>
      <c r="M7" s="12" t="s">
        <v>25</v>
      </c>
      <c r="N7" s="7" t="s">
        <v>26</v>
      </c>
      <c r="O7" s="167"/>
      <c r="P7" s="167"/>
    </row>
  </sheetData>
  <mergeCells count="18">
    <mergeCell ref="A2:N2"/>
    <mergeCell ref="A3:N3"/>
    <mergeCell ref="D4:G4"/>
    <mergeCell ref="H4:K4"/>
    <mergeCell ref="A4:A6"/>
    <mergeCell ref="B4:B6"/>
    <mergeCell ref="C4:C6"/>
    <mergeCell ref="D5:D6"/>
    <mergeCell ref="E5:E6"/>
    <mergeCell ref="F5:F6"/>
    <mergeCell ref="G5:G6"/>
    <mergeCell ref="H5:H6"/>
    <mergeCell ref="I5:I6"/>
    <mergeCell ref="J5:J6"/>
    <mergeCell ref="K5:K6"/>
    <mergeCell ref="L4:L6"/>
    <mergeCell ref="M4:M6"/>
    <mergeCell ref="N4:N6"/>
  </mergeCells>
  <dataValidations count="1">
    <dataValidation type="list" allowBlank="1" showInputMessage="1" showErrorMessage="1" sqref="M8:M64608">
      <formula1>#REF!</formula1>
    </dataValidation>
  </dataValidation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8"/>
  <sheetViews>
    <sheetView workbookViewId="0">
      <selection activeCell="L8" sqref="L8"/>
    </sheetView>
  </sheetViews>
  <sheetFormatPr defaultColWidth="9" defaultRowHeight="14.25" outlineLevelRow="7"/>
  <cols>
    <col min="1" max="1" width="7.875" style="154" customWidth="1"/>
    <col min="2" max="2" width="15.125" style="155" customWidth="1"/>
    <col min="3" max="3" width="9.375" style="155" customWidth="1"/>
    <col min="4" max="4" width="7.5" style="155" customWidth="1"/>
    <col min="5" max="5" width="7" style="155" customWidth="1"/>
    <col min="6" max="6" width="6.875" style="155" customWidth="1"/>
    <col min="7" max="7" width="37.625" style="155" customWidth="1"/>
    <col min="8" max="8" width="7.25" style="155" customWidth="1"/>
    <col min="9" max="9" width="6.75" style="155" customWidth="1"/>
    <col min="10" max="10" width="7.375" style="155" customWidth="1"/>
    <col min="11" max="11" width="40.375" style="155" customWidth="1"/>
    <col min="12" max="12" width="12.625" style="155" customWidth="1"/>
    <col min="13" max="13" width="9.625" style="156" customWidth="1"/>
    <col min="14" max="14" width="8.125" style="154" customWidth="1"/>
    <col min="15" max="15" width="10" style="157" customWidth="1"/>
    <col min="16" max="16" width="9.375" style="157" customWidth="1"/>
    <col min="17" max="16384" width="9" style="157"/>
  </cols>
  <sheetData>
    <row r="1" ht="28.5" spans="1:14">
      <c r="A1" s="1" t="s">
        <v>1</v>
      </c>
      <c r="B1" s="1"/>
      <c r="C1" s="1"/>
      <c r="D1" s="1"/>
      <c r="E1" s="1"/>
      <c r="F1" s="1"/>
      <c r="G1" s="1"/>
      <c r="H1" s="1"/>
      <c r="I1" s="1"/>
      <c r="J1" s="1"/>
      <c r="K1" s="1"/>
      <c r="L1" s="1"/>
      <c r="M1" s="1"/>
      <c r="N1" s="1"/>
    </row>
    <row r="2" ht="20.25" spans="1:14">
      <c r="A2" s="2" t="s">
        <v>2</v>
      </c>
      <c r="B2" s="2"/>
      <c r="C2" s="2"/>
      <c r="D2" s="2"/>
      <c r="E2" s="2"/>
      <c r="F2" s="2"/>
      <c r="G2" s="2"/>
      <c r="H2" s="2"/>
      <c r="I2" s="2"/>
      <c r="J2" s="2"/>
      <c r="K2" s="2"/>
      <c r="L2" s="2"/>
      <c r="M2" s="2"/>
      <c r="N2" s="2"/>
    </row>
    <row r="3" ht="13.5" spans="1:14">
      <c r="A3" s="3" t="s">
        <v>3</v>
      </c>
      <c r="B3" s="3" t="s">
        <v>4</v>
      </c>
      <c r="C3" s="3" t="s">
        <v>5</v>
      </c>
      <c r="D3" s="3" t="s">
        <v>6</v>
      </c>
      <c r="E3" s="3"/>
      <c r="F3" s="3"/>
      <c r="G3" s="3"/>
      <c r="H3" s="3" t="s">
        <v>7</v>
      </c>
      <c r="I3" s="3"/>
      <c r="J3" s="3"/>
      <c r="K3" s="3"/>
      <c r="L3" s="3" t="s">
        <v>8</v>
      </c>
      <c r="M3" s="3" t="s">
        <v>9</v>
      </c>
      <c r="N3" s="3" t="s">
        <v>10</v>
      </c>
    </row>
    <row r="4" ht="13.5" spans="1:14">
      <c r="A4" s="3"/>
      <c r="B4" s="3"/>
      <c r="C4" s="3"/>
      <c r="D4" s="3" t="s">
        <v>11</v>
      </c>
      <c r="E4" s="3" t="s">
        <v>12</v>
      </c>
      <c r="F4" s="3" t="s">
        <v>13</v>
      </c>
      <c r="G4" s="3" t="s">
        <v>14</v>
      </c>
      <c r="H4" s="3" t="s">
        <v>11</v>
      </c>
      <c r="I4" s="3" t="s">
        <v>12</v>
      </c>
      <c r="J4" s="3" t="s">
        <v>13</v>
      </c>
      <c r="K4" s="3" t="s">
        <v>14</v>
      </c>
      <c r="L4" s="3"/>
      <c r="M4" s="3"/>
      <c r="N4" s="3"/>
    </row>
    <row r="5" ht="13.5" spans="1:14">
      <c r="A5" s="3"/>
      <c r="B5" s="3"/>
      <c r="C5" s="3"/>
      <c r="D5" s="3"/>
      <c r="E5" s="3"/>
      <c r="F5" s="3"/>
      <c r="G5" s="3"/>
      <c r="H5" s="3"/>
      <c r="I5" s="3"/>
      <c r="J5" s="3"/>
      <c r="K5" s="3"/>
      <c r="L5" s="3"/>
      <c r="M5" s="3"/>
      <c r="N5" s="3"/>
    </row>
    <row r="6" ht="45" spans="1:16">
      <c r="A6" s="7" t="s">
        <v>27</v>
      </c>
      <c r="B6" s="269" t="s">
        <v>28</v>
      </c>
      <c r="C6" s="8" t="s">
        <v>29</v>
      </c>
      <c r="D6" s="7" t="s">
        <v>30</v>
      </c>
      <c r="E6" s="8"/>
      <c r="F6" s="8"/>
      <c r="G6" s="8" t="s">
        <v>31</v>
      </c>
      <c r="H6" s="7" t="s">
        <v>32</v>
      </c>
      <c r="I6" s="8"/>
      <c r="J6" s="8" t="s">
        <v>19</v>
      </c>
      <c r="K6" s="8" t="s">
        <v>33</v>
      </c>
      <c r="L6" s="12" t="s">
        <v>24</v>
      </c>
      <c r="M6" s="8" t="s">
        <v>25</v>
      </c>
      <c r="N6" s="7" t="s">
        <v>26</v>
      </c>
      <c r="O6" s="167"/>
      <c r="P6" s="167"/>
    </row>
    <row r="7" ht="45" spans="1:16">
      <c r="A7" s="7" t="s">
        <v>34</v>
      </c>
      <c r="B7" s="269" t="s">
        <v>35</v>
      </c>
      <c r="C7" s="8" t="s">
        <v>29</v>
      </c>
      <c r="D7" s="7" t="s">
        <v>36</v>
      </c>
      <c r="E7" s="8"/>
      <c r="F7" s="8"/>
      <c r="G7" s="8" t="s">
        <v>37</v>
      </c>
      <c r="H7" s="7" t="s">
        <v>32</v>
      </c>
      <c r="I7" s="8"/>
      <c r="J7" s="8" t="s">
        <v>22</v>
      </c>
      <c r="K7" s="8" t="s">
        <v>38</v>
      </c>
      <c r="L7" s="12" t="s">
        <v>24</v>
      </c>
      <c r="M7" s="8" t="s">
        <v>25</v>
      </c>
      <c r="N7" s="7" t="s">
        <v>26</v>
      </c>
      <c r="O7" s="167"/>
      <c r="P7" s="167"/>
    </row>
    <row r="8" ht="56.25" spans="1:16">
      <c r="A8" s="7" t="s">
        <v>39</v>
      </c>
      <c r="B8" s="269" t="s">
        <v>40</v>
      </c>
      <c r="C8" s="8" t="s">
        <v>29</v>
      </c>
      <c r="D8" s="7" t="s">
        <v>41</v>
      </c>
      <c r="E8" s="8"/>
      <c r="F8" s="8"/>
      <c r="G8" s="8" t="s">
        <v>42</v>
      </c>
      <c r="H8" s="7" t="s">
        <v>32</v>
      </c>
      <c r="I8" s="8"/>
      <c r="J8" s="8" t="s">
        <v>43</v>
      </c>
      <c r="K8" s="8" t="s">
        <v>44</v>
      </c>
      <c r="L8" s="12" t="s">
        <v>24</v>
      </c>
      <c r="M8" s="8" t="s">
        <v>25</v>
      </c>
      <c r="N8" s="7" t="s">
        <v>26</v>
      </c>
      <c r="O8" s="167"/>
      <c r="P8" s="167"/>
    </row>
  </sheetData>
  <mergeCells count="18">
    <mergeCell ref="A1:N1"/>
    <mergeCell ref="A2:N2"/>
    <mergeCell ref="D3:G3"/>
    <mergeCell ref="H3:K3"/>
    <mergeCell ref="A3:A5"/>
    <mergeCell ref="B3:B5"/>
    <mergeCell ref="C3:C5"/>
    <mergeCell ref="D4:D5"/>
    <mergeCell ref="E4:E5"/>
    <mergeCell ref="F4:F5"/>
    <mergeCell ref="G4:G5"/>
    <mergeCell ref="H4:H5"/>
    <mergeCell ref="I4:I5"/>
    <mergeCell ref="J4:J5"/>
    <mergeCell ref="K4:K5"/>
    <mergeCell ref="L3:L5"/>
    <mergeCell ref="M3:M5"/>
    <mergeCell ref="N3:N5"/>
  </mergeCells>
  <dataValidations count="1">
    <dataValidation type="list" allowBlank="1" showInputMessage="1" showErrorMessage="1" sqref="M6:M64554">
      <formula1>#REF!</formula1>
    </dataValidation>
  </dataValidations>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7"/>
  <sheetViews>
    <sheetView workbookViewId="0">
      <selection activeCell="L7" sqref="L7"/>
    </sheetView>
  </sheetViews>
  <sheetFormatPr defaultColWidth="9" defaultRowHeight="14.25" outlineLevelRow="6"/>
  <cols>
    <col min="1" max="1" width="7.875" style="154" customWidth="1"/>
    <col min="2" max="2" width="15.125" style="155" customWidth="1"/>
    <col min="3" max="3" width="9.375" style="155" customWidth="1"/>
    <col min="4" max="4" width="7.5" style="155" customWidth="1"/>
    <col min="5" max="5" width="7" style="155" customWidth="1"/>
    <col min="6" max="6" width="6.875" style="155" customWidth="1"/>
    <col min="7" max="7" width="37.625" style="155" customWidth="1"/>
    <col min="8" max="8" width="7.25" style="155" customWidth="1"/>
    <col min="9" max="9" width="6.75" style="155" customWidth="1"/>
    <col min="10" max="10" width="7.375" style="155" customWidth="1"/>
    <col min="11" max="11" width="40.375" style="155" customWidth="1"/>
    <col min="12" max="12" width="12.625" style="155" customWidth="1"/>
    <col min="13" max="13" width="9.625" style="156" customWidth="1"/>
    <col min="14" max="14" width="8.125" style="154" customWidth="1"/>
    <col min="15" max="15" width="10" style="157" customWidth="1"/>
    <col min="16" max="16" width="9.375" style="157" customWidth="1"/>
    <col min="17" max="16384" width="9" style="157"/>
  </cols>
  <sheetData>
    <row r="1" ht="28.5" spans="1:14">
      <c r="A1" s="1" t="s">
        <v>1</v>
      </c>
      <c r="B1" s="1"/>
      <c r="C1" s="1"/>
      <c r="D1" s="1"/>
      <c r="E1" s="1"/>
      <c r="F1" s="1"/>
      <c r="G1" s="1"/>
      <c r="H1" s="1"/>
      <c r="I1" s="1"/>
      <c r="J1" s="1"/>
      <c r="K1" s="1"/>
      <c r="L1" s="1"/>
      <c r="M1" s="1"/>
      <c r="N1" s="1"/>
    </row>
    <row r="2" ht="20.25" spans="1:14">
      <c r="A2" s="2" t="s">
        <v>2</v>
      </c>
      <c r="B2" s="2"/>
      <c r="C2" s="2"/>
      <c r="D2" s="2"/>
      <c r="E2" s="2"/>
      <c r="F2" s="2"/>
      <c r="G2" s="2"/>
      <c r="H2" s="2"/>
      <c r="I2" s="2"/>
      <c r="J2" s="2"/>
      <c r="K2" s="2"/>
      <c r="L2" s="2"/>
      <c r="M2" s="2"/>
      <c r="N2" s="2"/>
    </row>
    <row r="3" ht="13.5" spans="1:14">
      <c r="A3" s="3" t="s">
        <v>3</v>
      </c>
      <c r="B3" s="3" t="s">
        <v>4</v>
      </c>
      <c r="C3" s="3" t="s">
        <v>5</v>
      </c>
      <c r="D3" s="3" t="s">
        <v>6</v>
      </c>
      <c r="E3" s="3"/>
      <c r="F3" s="3"/>
      <c r="G3" s="3"/>
      <c r="H3" s="3" t="s">
        <v>7</v>
      </c>
      <c r="I3" s="3"/>
      <c r="J3" s="3"/>
      <c r="K3" s="3"/>
      <c r="L3" s="3" t="s">
        <v>8</v>
      </c>
      <c r="M3" s="3" t="s">
        <v>9</v>
      </c>
      <c r="N3" s="3" t="s">
        <v>10</v>
      </c>
    </row>
    <row r="4" ht="13.5" spans="1:14">
      <c r="A4" s="3"/>
      <c r="B4" s="3"/>
      <c r="C4" s="3"/>
      <c r="D4" s="3" t="s">
        <v>11</v>
      </c>
      <c r="E4" s="3" t="s">
        <v>12</v>
      </c>
      <c r="F4" s="3" t="s">
        <v>13</v>
      </c>
      <c r="G4" s="3" t="s">
        <v>14</v>
      </c>
      <c r="H4" s="3" t="s">
        <v>11</v>
      </c>
      <c r="I4" s="3" t="s">
        <v>12</v>
      </c>
      <c r="J4" s="3" t="s">
        <v>13</v>
      </c>
      <c r="K4" s="3" t="s">
        <v>14</v>
      </c>
      <c r="L4" s="3"/>
      <c r="M4" s="3"/>
      <c r="N4" s="3"/>
    </row>
    <row r="5" ht="13.5" spans="1:14">
      <c r="A5" s="3"/>
      <c r="B5" s="3"/>
      <c r="C5" s="3"/>
      <c r="D5" s="3"/>
      <c r="E5" s="3"/>
      <c r="F5" s="3"/>
      <c r="G5" s="3"/>
      <c r="H5" s="3"/>
      <c r="I5" s="3"/>
      <c r="J5" s="3"/>
      <c r="K5" s="3"/>
      <c r="L5" s="3"/>
      <c r="M5" s="3"/>
      <c r="N5" s="3"/>
    </row>
    <row r="6" ht="101.25" spans="1:16">
      <c r="A6" s="7" t="s">
        <v>45</v>
      </c>
      <c r="B6" s="269" t="s">
        <v>46</v>
      </c>
      <c r="C6" s="8" t="s">
        <v>47</v>
      </c>
      <c r="D6" s="7" t="s">
        <v>48</v>
      </c>
      <c r="E6" s="8"/>
      <c r="F6" s="8"/>
      <c r="G6" s="8" t="s">
        <v>49</v>
      </c>
      <c r="H6" s="7" t="s">
        <v>50</v>
      </c>
      <c r="I6" s="8" t="s">
        <v>19</v>
      </c>
      <c r="J6" s="8"/>
      <c r="K6" s="8" t="s">
        <v>51</v>
      </c>
      <c r="L6" s="12" t="s">
        <v>24</v>
      </c>
      <c r="M6" s="8" t="s">
        <v>52</v>
      </c>
      <c r="N6" s="7" t="s">
        <v>26</v>
      </c>
      <c r="O6" s="167"/>
      <c r="P6" s="167"/>
    </row>
    <row r="7" ht="67.5" spans="1:16">
      <c r="A7" s="7" t="s">
        <v>53</v>
      </c>
      <c r="B7" s="269" t="s">
        <v>54</v>
      </c>
      <c r="C7" s="8" t="s">
        <v>47</v>
      </c>
      <c r="D7" s="7" t="s">
        <v>48</v>
      </c>
      <c r="E7" s="8" t="s">
        <v>19</v>
      </c>
      <c r="F7" s="8"/>
      <c r="G7" s="8" t="s">
        <v>55</v>
      </c>
      <c r="H7" s="7" t="s">
        <v>50</v>
      </c>
      <c r="I7" s="8" t="s">
        <v>22</v>
      </c>
      <c r="J7" s="8"/>
      <c r="K7" s="8" t="s">
        <v>56</v>
      </c>
      <c r="L7" s="12" t="s">
        <v>24</v>
      </c>
      <c r="M7" s="8" t="s">
        <v>52</v>
      </c>
      <c r="N7" s="7" t="s">
        <v>26</v>
      </c>
      <c r="O7" s="167"/>
      <c r="P7" s="167"/>
    </row>
  </sheetData>
  <mergeCells count="18">
    <mergeCell ref="A1:N1"/>
    <mergeCell ref="A2:N2"/>
    <mergeCell ref="D3:G3"/>
    <mergeCell ref="H3:K3"/>
    <mergeCell ref="A3:A5"/>
    <mergeCell ref="B3:B5"/>
    <mergeCell ref="C3:C5"/>
    <mergeCell ref="D4:D5"/>
    <mergeCell ref="E4:E5"/>
    <mergeCell ref="F4:F5"/>
    <mergeCell ref="G4:G5"/>
    <mergeCell ref="H4:H5"/>
    <mergeCell ref="I4:I5"/>
    <mergeCell ref="J4:J5"/>
    <mergeCell ref="K4:K5"/>
    <mergeCell ref="L3:L5"/>
    <mergeCell ref="M3:M5"/>
    <mergeCell ref="N3:N5"/>
  </mergeCells>
  <dataValidations count="1">
    <dataValidation type="list" allowBlank="1" showInputMessage="1" showErrorMessage="1" sqref="M8:M64452">
      <formula1>#REF!</formula1>
    </dataValidation>
  </dataValidation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7"/>
  <sheetViews>
    <sheetView workbookViewId="0">
      <selection activeCell="L7" sqref="L7"/>
    </sheetView>
  </sheetViews>
  <sheetFormatPr defaultColWidth="9" defaultRowHeight="14.25" outlineLevelRow="6"/>
  <cols>
    <col min="1" max="1" width="7.875" style="154" customWidth="1"/>
    <col min="2" max="2" width="15.125" style="155" customWidth="1"/>
    <col min="3" max="3" width="9.375" style="155" customWidth="1"/>
    <col min="4" max="4" width="7.5" style="155" customWidth="1"/>
    <col min="5" max="5" width="7" style="155" customWidth="1"/>
    <col min="6" max="6" width="6.875" style="155" customWidth="1"/>
    <col min="7" max="7" width="37.625" style="155" customWidth="1"/>
    <col min="8" max="8" width="7.25" style="155" customWidth="1"/>
    <col min="9" max="9" width="6.75" style="155" customWidth="1"/>
    <col min="10" max="10" width="7.375" style="155" customWidth="1"/>
    <col min="11" max="11" width="40.375" style="155" customWidth="1"/>
    <col min="12" max="12" width="12.625" style="155" customWidth="1"/>
    <col min="13" max="13" width="9.625" style="156" customWidth="1"/>
    <col min="14" max="14" width="8.125" style="154" customWidth="1"/>
    <col min="15" max="15" width="10" style="157" customWidth="1"/>
    <col min="16" max="16" width="9.375" style="157" customWidth="1"/>
    <col min="17" max="16384" width="9" style="157"/>
  </cols>
  <sheetData>
    <row r="1" ht="28.5" spans="1:14">
      <c r="A1" s="1" t="s">
        <v>1</v>
      </c>
      <c r="B1" s="1"/>
      <c r="C1" s="1"/>
      <c r="D1" s="1"/>
      <c r="E1" s="1"/>
      <c r="F1" s="1"/>
      <c r="G1" s="1"/>
      <c r="H1" s="1"/>
      <c r="I1" s="1"/>
      <c r="J1" s="1"/>
      <c r="K1" s="1"/>
      <c r="L1" s="1"/>
      <c r="M1" s="1"/>
      <c r="N1" s="1"/>
    </row>
    <row r="2" ht="20.25" spans="1:14">
      <c r="A2" s="2" t="s">
        <v>2</v>
      </c>
      <c r="B2" s="2"/>
      <c r="C2" s="2"/>
      <c r="D2" s="2"/>
      <c r="E2" s="2"/>
      <c r="F2" s="2"/>
      <c r="G2" s="2"/>
      <c r="H2" s="2"/>
      <c r="I2" s="2"/>
      <c r="J2" s="2"/>
      <c r="K2" s="2"/>
      <c r="L2" s="2"/>
      <c r="M2" s="2"/>
      <c r="N2" s="2"/>
    </row>
    <row r="3" ht="13.5" spans="1:14">
      <c r="A3" s="3" t="s">
        <v>3</v>
      </c>
      <c r="B3" s="3" t="s">
        <v>4</v>
      </c>
      <c r="C3" s="3" t="s">
        <v>5</v>
      </c>
      <c r="D3" s="3" t="s">
        <v>6</v>
      </c>
      <c r="E3" s="3"/>
      <c r="F3" s="3"/>
      <c r="G3" s="3"/>
      <c r="H3" s="3" t="s">
        <v>7</v>
      </c>
      <c r="I3" s="3"/>
      <c r="J3" s="3"/>
      <c r="K3" s="3"/>
      <c r="L3" s="3" t="s">
        <v>8</v>
      </c>
      <c r="M3" s="3" t="s">
        <v>9</v>
      </c>
      <c r="N3" s="3" t="s">
        <v>10</v>
      </c>
    </row>
    <row r="4" ht="13.5" spans="1:14">
      <c r="A4" s="3"/>
      <c r="B4" s="3"/>
      <c r="C4" s="3"/>
      <c r="D4" s="3" t="s">
        <v>11</v>
      </c>
      <c r="E4" s="3" t="s">
        <v>12</v>
      </c>
      <c r="F4" s="3" t="s">
        <v>13</v>
      </c>
      <c r="G4" s="3" t="s">
        <v>14</v>
      </c>
      <c r="H4" s="3" t="s">
        <v>11</v>
      </c>
      <c r="I4" s="3" t="s">
        <v>12</v>
      </c>
      <c r="J4" s="3" t="s">
        <v>13</v>
      </c>
      <c r="K4" s="3" t="s">
        <v>14</v>
      </c>
      <c r="L4" s="3"/>
      <c r="M4" s="3"/>
      <c r="N4" s="3"/>
    </row>
    <row r="5" ht="13.5" spans="1:14">
      <c r="A5" s="3"/>
      <c r="B5" s="3"/>
      <c r="C5" s="3"/>
      <c r="D5" s="3"/>
      <c r="E5" s="3"/>
      <c r="F5" s="3"/>
      <c r="G5" s="3"/>
      <c r="H5" s="3"/>
      <c r="I5" s="3"/>
      <c r="J5" s="3"/>
      <c r="K5" s="3"/>
      <c r="L5" s="3"/>
      <c r="M5" s="3"/>
      <c r="N5" s="3"/>
    </row>
    <row r="6" ht="90" spans="1:16">
      <c r="A6" s="7" t="s">
        <v>57</v>
      </c>
      <c r="B6" s="7" t="s">
        <v>58</v>
      </c>
      <c r="C6" s="8" t="s">
        <v>59</v>
      </c>
      <c r="D6" s="7" t="s">
        <v>60</v>
      </c>
      <c r="E6" s="8"/>
      <c r="F6" s="8"/>
      <c r="G6" s="8" t="s">
        <v>61</v>
      </c>
      <c r="H6" s="7" t="s">
        <v>62</v>
      </c>
      <c r="I6" s="8"/>
      <c r="J6" s="8" t="s">
        <v>19</v>
      </c>
      <c r="K6" s="8" t="s">
        <v>63</v>
      </c>
      <c r="L6" s="12" t="s">
        <v>24</v>
      </c>
      <c r="M6" s="8" t="s">
        <v>64</v>
      </c>
      <c r="N6" s="7" t="s">
        <v>26</v>
      </c>
      <c r="O6" s="167"/>
      <c r="P6" s="167"/>
    </row>
    <row r="7" ht="78.75" spans="1:16">
      <c r="A7" s="7" t="s">
        <v>65</v>
      </c>
      <c r="B7" s="7" t="s">
        <v>66</v>
      </c>
      <c r="C7" s="8" t="s">
        <v>59</v>
      </c>
      <c r="D7" s="7" t="s">
        <v>67</v>
      </c>
      <c r="E7" s="8" t="s">
        <v>19</v>
      </c>
      <c r="F7" s="8"/>
      <c r="G7" s="8" t="s">
        <v>68</v>
      </c>
      <c r="H7" s="7" t="s">
        <v>62</v>
      </c>
      <c r="I7" s="8"/>
      <c r="J7" s="8" t="s">
        <v>22</v>
      </c>
      <c r="K7" s="8" t="s">
        <v>69</v>
      </c>
      <c r="L7" s="12" t="s">
        <v>24</v>
      </c>
      <c r="M7" s="8" t="s">
        <v>64</v>
      </c>
      <c r="N7" s="7" t="s">
        <v>26</v>
      </c>
      <c r="O7" s="167"/>
      <c r="P7" s="167"/>
    </row>
  </sheetData>
  <mergeCells count="18">
    <mergeCell ref="A1:N1"/>
    <mergeCell ref="A2:N2"/>
    <mergeCell ref="D3:G3"/>
    <mergeCell ref="H3:K3"/>
    <mergeCell ref="A3:A5"/>
    <mergeCell ref="B3:B5"/>
    <mergeCell ref="C3:C5"/>
    <mergeCell ref="D4:D5"/>
    <mergeCell ref="E4:E5"/>
    <mergeCell ref="F4:F5"/>
    <mergeCell ref="G4:G5"/>
    <mergeCell ref="H4:H5"/>
    <mergeCell ref="I4:I5"/>
    <mergeCell ref="J4:J5"/>
    <mergeCell ref="K4:K5"/>
    <mergeCell ref="L3:L5"/>
    <mergeCell ref="M3:M5"/>
    <mergeCell ref="N3:N5"/>
  </mergeCells>
  <dataValidations count="1">
    <dataValidation type="list" allowBlank="1" showInputMessage="1" showErrorMessage="1" sqref="M8:M64444">
      <formula1>#REF!</formula1>
    </dataValidation>
  </dataValidations>
  <pageMargins left="0.699305555555556" right="0.699305555555556"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22"/>
  <sheetViews>
    <sheetView workbookViewId="0">
      <selection activeCell="J22" sqref="J22"/>
    </sheetView>
  </sheetViews>
  <sheetFormatPr defaultColWidth="9" defaultRowHeight="14.25"/>
  <cols>
    <col min="1" max="1" width="7.875" style="330" customWidth="1"/>
    <col min="2" max="2" width="15.125" style="155" customWidth="1"/>
    <col min="3" max="3" width="9.375" style="155" customWidth="1"/>
    <col min="4" max="4" width="7.5" style="155" customWidth="1"/>
    <col min="5" max="5" width="7" style="155" customWidth="1"/>
    <col min="6" max="6" width="6.875" style="155" customWidth="1"/>
    <col min="7" max="7" width="37.625" style="155" customWidth="1"/>
    <col min="8" max="8" width="7.25" style="155" customWidth="1"/>
    <col min="9" max="9" width="6.75" style="155" customWidth="1"/>
    <col min="10" max="10" width="7.375" style="155" customWidth="1"/>
    <col min="11" max="11" width="40.375" style="155" customWidth="1"/>
    <col min="12" max="12" width="12.625" style="155" customWidth="1"/>
    <col min="13" max="13" width="9.625" style="156" customWidth="1"/>
    <col min="14" max="14" width="8.125" style="330" customWidth="1"/>
    <col min="15" max="15" width="10" style="331" customWidth="1"/>
    <col min="16" max="16" width="9.375" style="331" customWidth="1"/>
    <col min="17" max="16384" width="9" style="331"/>
  </cols>
  <sheetData>
    <row r="1" ht="28.5" spans="1:14">
      <c r="A1" s="1" t="s">
        <v>1</v>
      </c>
      <c r="B1" s="1"/>
      <c r="C1" s="1"/>
      <c r="D1" s="1"/>
      <c r="E1" s="1"/>
      <c r="F1" s="1"/>
      <c r="G1" s="1"/>
      <c r="H1" s="1"/>
      <c r="I1" s="1"/>
      <c r="J1" s="1"/>
      <c r="K1" s="1"/>
      <c r="L1" s="1"/>
      <c r="M1" s="1"/>
      <c r="N1" s="1"/>
    </row>
    <row r="2" ht="20.25" spans="1:14">
      <c r="A2" s="2" t="s">
        <v>2</v>
      </c>
      <c r="B2" s="2"/>
      <c r="C2" s="2"/>
      <c r="D2" s="2"/>
      <c r="E2" s="2"/>
      <c r="F2" s="2"/>
      <c r="G2" s="2"/>
      <c r="H2" s="2"/>
      <c r="I2" s="2"/>
      <c r="J2" s="2"/>
      <c r="K2" s="2"/>
      <c r="L2" s="2"/>
      <c r="M2" s="2"/>
      <c r="N2" s="2"/>
    </row>
    <row r="3" ht="13.5" spans="1:14">
      <c r="A3" s="3" t="s">
        <v>3</v>
      </c>
      <c r="B3" s="3" t="s">
        <v>4</v>
      </c>
      <c r="C3" s="3" t="s">
        <v>5</v>
      </c>
      <c r="D3" s="3" t="s">
        <v>6</v>
      </c>
      <c r="E3" s="3"/>
      <c r="F3" s="3"/>
      <c r="G3" s="3"/>
      <c r="H3" s="3" t="s">
        <v>7</v>
      </c>
      <c r="I3" s="3"/>
      <c r="J3" s="3"/>
      <c r="K3" s="3"/>
      <c r="L3" s="3" t="s">
        <v>8</v>
      </c>
      <c r="M3" s="3" t="s">
        <v>9</v>
      </c>
      <c r="N3" s="3" t="s">
        <v>10</v>
      </c>
    </row>
    <row r="4" ht="13.5" spans="1:14">
      <c r="A4" s="3"/>
      <c r="B4" s="3"/>
      <c r="C4" s="3"/>
      <c r="D4" s="3" t="s">
        <v>11</v>
      </c>
      <c r="E4" s="3" t="s">
        <v>12</v>
      </c>
      <c r="F4" s="3" t="s">
        <v>13</v>
      </c>
      <c r="G4" s="3" t="s">
        <v>14</v>
      </c>
      <c r="H4" s="3" t="s">
        <v>11</v>
      </c>
      <c r="I4" s="3" t="s">
        <v>12</v>
      </c>
      <c r="J4" s="3" t="s">
        <v>13</v>
      </c>
      <c r="K4" s="3" t="s">
        <v>14</v>
      </c>
      <c r="L4" s="3"/>
      <c r="M4" s="3"/>
      <c r="N4" s="3"/>
    </row>
    <row r="5" ht="13.5" spans="1:14">
      <c r="A5" s="3"/>
      <c r="B5" s="3"/>
      <c r="C5" s="3"/>
      <c r="D5" s="3"/>
      <c r="E5" s="3"/>
      <c r="F5" s="3"/>
      <c r="G5" s="3"/>
      <c r="H5" s="3"/>
      <c r="I5" s="3"/>
      <c r="J5" s="3"/>
      <c r="K5" s="3"/>
      <c r="L5" s="3"/>
      <c r="M5" s="3"/>
      <c r="N5" s="3"/>
    </row>
    <row r="6" ht="101.25" spans="1:16">
      <c r="A6" s="392" t="s">
        <v>70</v>
      </c>
      <c r="B6" s="8" t="s">
        <v>71</v>
      </c>
      <c r="C6" s="8" t="s">
        <v>72</v>
      </c>
      <c r="D6" s="8" t="s">
        <v>73</v>
      </c>
      <c r="E6" s="398"/>
      <c r="F6" s="398"/>
      <c r="G6" s="8" t="s">
        <v>74</v>
      </c>
      <c r="H6" s="8" t="s">
        <v>75</v>
      </c>
      <c r="I6" s="398"/>
      <c r="J6" s="398"/>
      <c r="K6" s="8" t="s">
        <v>76</v>
      </c>
      <c r="L6" s="7" t="s">
        <v>24</v>
      </c>
      <c r="M6" s="269" t="s">
        <v>77</v>
      </c>
      <c r="N6" s="282" t="s">
        <v>26</v>
      </c>
      <c r="O6" s="167"/>
      <c r="P6" s="167"/>
    </row>
    <row r="7" ht="90" spans="1:16">
      <c r="A7" s="7" t="s">
        <v>78</v>
      </c>
      <c r="B7" s="7" t="s">
        <v>79</v>
      </c>
      <c r="C7" s="8" t="s">
        <v>72</v>
      </c>
      <c r="D7" s="7" t="s">
        <v>80</v>
      </c>
      <c r="E7" s="8"/>
      <c r="F7" s="8"/>
      <c r="G7" s="269" t="s">
        <v>81</v>
      </c>
      <c r="H7" s="7" t="s">
        <v>82</v>
      </c>
      <c r="I7" s="8"/>
      <c r="J7" s="8"/>
      <c r="K7" s="7" t="s">
        <v>83</v>
      </c>
      <c r="L7" s="7" t="s">
        <v>24</v>
      </c>
      <c r="M7" s="269" t="s">
        <v>84</v>
      </c>
      <c r="N7" s="7" t="s">
        <v>26</v>
      </c>
      <c r="O7" s="167"/>
      <c r="P7" s="167"/>
    </row>
    <row r="8" ht="56.25" spans="1:16">
      <c r="A8" s="7" t="s">
        <v>85</v>
      </c>
      <c r="B8" s="7" t="s">
        <v>86</v>
      </c>
      <c r="C8" s="8" t="s">
        <v>72</v>
      </c>
      <c r="D8" s="7" t="s">
        <v>67</v>
      </c>
      <c r="E8" s="8"/>
      <c r="F8" s="8"/>
      <c r="G8" s="269" t="s">
        <v>87</v>
      </c>
      <c r="H8" s="7" t="s">
        <v>62</v>
      </c>
      <c r="I8" s="8"/>
      <c r="J8" s="8" t="s">
        <v>19</v>
      </c>
      <c r="K8" s="7" t="s">
        <v>88</v>
      </c>
      <c r="L8" s="7" t="s">
        <v>24</v>
      </c>
      <c r="M8" s="269" t="s">
        <v>89</v>
      </c>
      <c r="N8" s="7" t="s">
        <v>26</v>
      </c>
      <c r="O8" s="167"/>
      <c r="P8" s="167"/>
    </row>
    <row r="9" ht="56.25" spans="1:16">
      <c r="A9" s="7" t="s">
        <v>90</v>
      </c>
      <c r="B9" s="7" t="s">
        <v>91</v>
      </c>
      <c r="C9" s="8" t="s">
        <v>72</v>
      </c>
      <c r="D9" s="7" t="s">
        <v>92</v>
      </c>
      <c r="E9" s="8" t="s">
        <v>19</v>
      </c>
      <c r="F9" s="8"/>
      <c r="G9" s="269" t="s">
        <v>93</v>
      </c>
      <c r="H9" s="7" t="s">
        <v>62</v>
      </c>
      <c r="I9" s="8"/>
      <c r="J9" s="8" t="s">
        <v>22</v>
      </c>
      <c r="K9" s="7" t="s">
        <v>94</v>
      </c>
      <c r="L9" s="7" t="s">
        <v>24</v>
      </c>
      <c r="M9" s="269" t="s">
        <v>89</v>
      </c>
      <c r="N9" s="7" t="s">
        <v>26</v>
      </c>
      <c r="O9" s="167"/>
      <c r="P9" s="167"/>
    </row>
    <row r="10" ht="45" spans="1:16">
      <c r="A10" s="7" t="s">
        <v>95</v>
      </c>
      <c r="B10" s="7" t="s">
        <v>96</v>
      </c>
      <c r="C10" s="8" t="s">
        <v>72</v>
      </c>
      <c r="D10" s="7" t="s">
        <v>97</v>
      </c>
      <c r="E10" s="8"/>
      <c r="F10" s="8"/>
      <c r="G10" s="269" t="s">
        <v>98</v>
      </c>
      <c r="H10" s="7" t="s">
        <v>62</v>
      </c>
      <c r="I10" s="8"/>
      <c r="J10" s="8" t="s">
        <v>43</v>
      </c>
      <c r="K10" s="7" t="s">
        <v>99</v>
      </c>
      <c r="L10" s="7" t="s">
        <v>24</v>
      </c>
      <c r="M10" s="269" t="s">
        <v>89</v>
      </c>
      <c r="N10" s="7" t="s">
        <v>26</v>
      </c>
      <c r="O10" s="167"/>
      <c r="P10" s="167"/>
    </row>
    <row r="11" ht="56.25" spans="1:16">
      <c r="A11" s="7" t="s">
        <v>100</v>
      </c>
      <c r="B11" s="7" t="s">
        <v>101</v>
      </c>
      <c r="C11" s="8" t="s">
        <v>72</v>
      </c>
      <c r="D11" s="7" t="s">
        <v>102</v>
      </c>
      <c r="E11" s="8"/>
      <c r="F11" s="8"/>
      <c r="G11" s="269" t="s">
        <v>103</v>
      </c>
      <c r="H11" s="7" t="s">
        <v>62</v>
      </c>
      <c r="I11" s="8"/>
      <c r="J11" s="8" t="s">
        <v>104</v>
      </c>
      <c r="K11" s="7" t="s">
        <v>105</v>
      </c>
      <c r="L11" s="7" t="s">
        <v>24</v>
      </c>
      <c r="M11" s="269" t="s">
        <v>89</v>
      </c>
      <c r="N11" s="7" t="s">
        <v>26</v>
      </c>
      <c r="O11" s="167"/>
      <c r="P11" s="167"/>
    </row>
    <row r="12" ht="56.25" spans="1:16">
      <c r="A12" s="7" t="s">
        <v>106</v>
      </c>
      <c r="B12" s="7" t="s">
        <v>107</v>
      </c>
      <c r="C12" s="8" t="s">
        <v>72</v>
      </c>
      <c r="D12" s="7" t="s">
        <v>108</v>
      </c>
      <c r="E12" s="8"/>
      <c r="F12" s="8"/>
      <c r="G12" s="269" t="s">
        <v>109</v>
      </c>
      <c r="H12" s="7" t="s">
        <v>62</v>
      </c>
      <c r="I12" s="8"/>
      <c r="J12" s="8" t="s">
        <v>110</v>
      </c>
      <c r="K12" s="7" t="s">
        <v>111</v>
      </c>
      <c r="L12" s="7" t="s">
        <v>24</v>
      </c>
      <c r="M12" s="269" t="s">
        <v>89</v>
      </c>
      <c r="N12" s="7" t="s">
        <v>26</v>
      </c>
      <c r="O12" s="167"/>
      <c r="P12" s="167"/>
    </row>
    <row r="13" ht="56.25" spans="1:16">
      <c r="A13" s="7" t="s">
        <v>112</v>
      </c>
      <c r="B13" s="7" t="s">
        <v>113</v>
      </c>
      <c r="C13" s="8" t="s">
        <v>72</v>
      </c>
      <c r="D13" s="7" t="s">
        <v>92</v>
      </c>
      <c r="E13" s="8" t="s">
        <v>22</v>
      </c>
      <c r="F13" s="8"/>
      <c r="G13" s="269" t="s">
        <v>114</v>
      </c>
      <c r="H13" s="7" t="s">
        <v>62</v>
      </c>
      <c r="I13" s="8"/>
      <c r="J13" s="8" t="s">
        <v>110</v>
      </c>
      <c r="K13" s="7" t="s">
        <v>115</v>
      </c>
      <c r="L13" s="7" t="s">
        <v>24</v>
      </c>
      <c r="M13" s="269" t="s">
        <v>89</v>
      </c>
      <c r="N13" s="7" t="s">
        <v>26</v>
      </c>
      <c r="O13" s="167"/>
      <c r="P13" s="167"/>
    </row>
    <row r="14" ht="67.5" spans="1:16">
      <c r="A14" s="7" t="s">
        <v>116</v>
      </c>
      <c r="B14" s="7" t="s">
        <v>117</v>
      </c>
      <c r="C14" s="8" t="s">
        <v>72</v>
      </c>
      <c r="D14" s="7" t="s">
        <v>60</v>
      </c>
      <c r="E14" s="8" t="s">
        <v>22</v>
      </c>
      <c r="F14" s="8"/>
      <c r="G14" s="269" t="s">
        <v>118</v>
      </c>
      <c r="H14" s="7" t="s">
        <v>32</v>
      </c>
      <c r="I14" s="8"/>
      <c r="J14" s="8" t="s">
        <v>19</v>
      </c>
      <c r="K14" s="7" t="s">
        <v>119</v>
      </c>
      <c r="L14" s="7" t="s">
        <v>24</v>
      </c>
      <c r="M14" s="269" t="s">
        <v>89</v>
      </c>
      <c r="N14" s="7" t="s">
        <v>26</v>
      </c>
      <c r="O14" s="167"/>
      <c r="P14" s="167"/>
    </row>
    <row r="15" ht="78.75" spans="1:16">
      <c r="A15" s="7" t="s">
        <v>120</v>
      </c>
      <c r="B15" s="7" t="s">
        <v>121</v>
      </c>
      <c r="C15" s="8" t="s">
        <v>72</v>
      </c>
      <c r="D15" s="7" t="s">
        <v>102</v>
      </c>
      <c r="E15" s="8"/>
      <c r="F15" s="8"/>
      <c r="G15" s="269" t="s">
        <v>103</v>
      </c>
      <c r="H15" s="7" t="s">
        <v>32</v>
      </c>
      <c r="I15" s="8"/>
      <c r="J15" s="8" t="s">
        <v>22</v>
      </c>
      <c r="K15" s="7" t="s">
        <v>122</v>
      </c>
      <c r="L15" s="7" t="s">
        <v>24</v>
      </c>
      <c r="M15" s="269" t="s">
        <v>89</v>
      </c>
      <c r="N15" s="7" t="s">
        <v>26</v>
      </c>
      <c r="O15" s="167"/>
      <c r="P15" s="167"/>
    </row>
    <row r="16" ht="67.5" spans="1:16">
      <c r="A16" s="7" t="s">
        <v>123</v>
      </c>
      <c r="B16" s="7" t="s">
        <v>124</v>
      </c>
      <c r="C16" s="8" t="s">
        <v>72</v>
      </c>
      <c r="D16" s="7" t="s">
        <v>125</v>
      </c>
      <c r="E16" s="8"/>
      <c r="F16" s="8"/>
      <c r="G16" s="269" t="s">
        <v>126</v>
      </c>
      <c r="H16" s="7" t="s">
        <v>32</v>
      </c>
      <c r="I16" s="8"/>
      <c r="J16" s="8" t="s">
        <v>43</v>
      </c>
      <c r="K16" s="7" t="s">
        <v>127</v>
      </c>
      <c r="L16" s="7" t="s">
        <v>24</v>
      </c>
      <c r="M16" s="269" t="s">
        <v>89</v>
      </c>
      <c r="N16" s="7" t="s">
        <v>26</v>
      </c>
      <c r="O16" s="167"/>
      <c r="P16" s="167"/>
    </row>
    <row r="17" ht="67.5" spans="1:16">
      <c r="A17" s="7" t="s">
        <v>128</v>
      </c>
      <c r="B17" s="7" t="s">
        <v>129</v>
      </c>
      <c r="C17" s="8" t="s">
        <v>72</v>
      </c>
      <c r="D17" s="7" t="s">
        <v>125</v>
      </c>
      <c r="E17" s="8"/>
      <c r="F17" s="8"/>
      <c r="G17" s="269" t="s">
        <v>126</v>
      </c>
      <c r="H17" s="7" t="s">
        <v>32</v>
      </c>
      <c r="I17" s="8"/>
      <c r="J17" s="8" t="s">
        <v>104</v>
      </c>
      <c r="K17" s="7" t="s">
        <v>130</v>
      </c>
      <c r="L17" s="7" t="s">
        <v>24</v>
      </c>
      <c r="M17" s="269" t="s">
        <v>89</v>
      </c>
      <c r="N17" s="7" t="s">
        <v>26</v>
      </c>
      <c r="O17" s="167"/>
      <c r="P17" s="167"/>
    </row>
    <row r="18" ht="90" spans="1:16">
      <c r="A18" s="7" t="s">
        <v>131</v>
      </c>
      <c r="B18" s="7" t="s">
        <v>132</v>
      </c>
      <c r="C18" s="8" t="s">
        <v>72</v>
      </c>
      <c r="D18" s="7" t="s">
        <v>133</v>
      </c>
      <c r="E18" s="8" t="s">
        <v>22</v>
      </c>
      <c r="F18" s="8"/>
      <c r="G18" s="269" t="s">
        <v>134</v>
      </c>
      <c r="H18" s="7" t="s">
        <v>32</v>
      </c>
      <c r="I18" s="8"/>
      <c r="J18" s="8" t="s">
        <v>110</v>
      </c>
      <c r="K18" s="7" t="s">
        <v>135</v>
      </c>
      <c r="L18" s="7" t="s">
        <v>24</v>
      </c>
      <c r="M18" s="269" t="s">
        <v>89</v>
      </c>
      <c r="N18" s="7" t="s">
        <v>26</v>
      </c>
      <c r="O18" s="167"/>
      <c r="P18" s="167"/>
    </row>
    <row r="19" ht="157.5" spans="1:16">
      <c r="A19" s="7" t="s">
        <v>136</v>
      </c>
      <c r="B19" s="8" t="s">
        <v>137</v>
      </c>
      <c r="C19" s="8" t="s">
        <v>72</v>
      </c>
      <c r="D19" s="8" t="s">
        <v>41</v>
      </c>
      <c r="E19" s="8" t="s">
        <v>19</v>
      </c>
      <c r="F19" s="8"/>
      <c r="G19" s="269" t="s">
        <v>138</v>
      </c>
      <c r="H19" s="7" t="s">
        <v>41</v>
      </c>
      <c r="I19" s="8" t="s">
        <v>19</v>
      </c>
      <c r="J19" s="8"/>
      <c r="K19" s="7" t="s">
        <v>138</v>
      </c>
      <c r="L19" s="7" t="s">
        <v>24</v>
      </c>
      <c r="M19" s="269" t="s">
        <v>139</v>
      </c>
      <c r="N19" s="7" t="s">
        <v>26</v>
      </c>
      <c r="O19" s="167"/>
      <c r="P19" s="167"/>
    </row>
    <row r="20" ht="143.1" customHeight="1" spans="1:16">
      <c r="A20" s="7" t="s">
        <v>140</v>
      </c>
      <c r="B20" s="8" t="s">
        <v>141</v>
      </c>
      <c r="C20" s="8" t="s">
        <v>72</v>
      </c>
      <c r="D20" s="8" t="s">
        <v>142</v>
      </c>
      <c r="E20" s="8"/>
      <c r="F20" s="8"/>
      <c r="G20" s="269" t="s">
        <v>143</v>
      </c>
      <c r="H20" s="8" t="s">
        <v>142</v>
      </c>
      <c r="I20" s="8"/>
      <c r="J20" s="8"/>
      <c r="K20" s="8" t="s">
        <v>143</v>
      </c>
      <c r="L20" s="7" t="s">
        <v>24</v>
      </c>
      <c r="M20" s="269" t="s">
        <v>139</v>
      </c>
      <c r="N20" s="7" t="s">
        <v>26</v>
      </c>
      <c r="O20" s="167"/>
      <c r="P20" s="167"/>
    </row>
    <row r="21" ht="96.95" customHeight="1" spans="1:14">
      <c r="A21" s="184" t="s">
        <v>144</v>
      </c>
      <c r="B21" s="8" t="s">
        <v>145</v>
      </c>
      <c r="C21" s="8" t="s">
        <v>72</v>
      </c>
      <c r="D21" s="269" t="s">
        <v>146</v>
      </c>
      <c r="E21" s="391"/>
      <c r="F21" s="391"/>
      <c r="G21" s="269" t="s">
        <v>147</v>
      </c>
      <c r="H21" s="269" t="s">
        <v>146</v>
      </c>
      <c r="I21" s="269"/>
      <c r="J21" s="269"/>
      <c r="K21" s="269" t="s">
        <v>147</v>
      </c>
      <c r="L21" s="269" t="s">
        <v>24</v>
      </c>
      <c r="M21" s="269" t="s">
        <v>139</v>
      </c>
      <c r="N21" s="7" t="s">
        <v>26</v>
      </c>
    </row>
    <row r="22" ht="202.5" spans="1:14">
      <c r="A22" s="184" t="s">
        <v>148</v>
      </c>
      <c r="B22" s="269" t="s">
        <v>149</v>
      </c>
      <c r="C22" s="269" t="s">
        <v>72</v>
      </c>
      <c r="D22" s="269" t="s">
        <v>36</v>
      </c>
      <c r="E22" s="269"/>
      <c r="F22" s="269"/>
      <c r="G22" s="269" t="s">
        <v>150</v>
      </c>
      <c r="H22" s="269" t="s">
        <v>151</v>
      </c>
      <c r="I22" s="269"/>
      <c r="J22" s="269"/>
      <c r="K22" s="269" t="s">
        <v>152</v>
      </c>
      <c r="L22" s="269" t="s">
        <v>24</v>
      </c>
      <c r="M22" s="269" t="s">
        <v>139</v>
      </c>
      <c r="N22" s="7" t="s">
        <v>26</v>
      </c>
    </row>
  </sheetData>
  <mergeCells count="18">
    <mergeCell ref="A1:N1"/>
    <mergeCell ref="A2:N2"/>
    <mergeCell ref="D3:G3"/>
    <mergeCell ref="H3:K3"/>
    <mergeCell ref="A3:A5"/>
    <mergeCell ref="B3:B5"/>
    <mergeCell ref="C3:C5"/>
    <mergeCell ref="D4:D5"/>
    <mergeCell ref="E4:E5"/>
    <mergeCell ref="F4:F5"/>
    <mergeCell ref="G4:G5"/>
    <mergeCell ref="H4:H5"/>
    <mergeCell ref="I4:I5"/>
    <mergeCell ref="J4:J5"/>
    <mergeCell ref="K4:K5"/>
    <mergeCell ref="L3:L5"/>
    <mergeCell ref="M3:M5"/>
    <mergeCell ref="N3:N5"/>
  </mergeCells>
  <dataValidations count="1">
    <dataValidation type="list" allowBlank="1" showInputMessage="1" showErrorMessage="1" sqref="M23:M64467">
      <formula1>#REF!</formula1>
    </dataValidation>
  </dataValidations>
  <hyperlinks>
    <hyperlink ref="K7" r:id="rId1" display="互联网上网服务营业场所经营单位违反本条例的规定，涂改、出租、出借或者以其他方式转让《网络文化经营许可证》，触犯刑律的，依照刑法关于伪造、变造、买卖国家机关公文、证件、印章罪的规定，依法追究刑事责任；尚不够刑事处罚的，由文化行政部门吊销《网络文化经营许可证》，没收违法所得；违法经营额５０００元以上的，并处违法经营额２倍以上５倍以下的罚款；违法经营额不足５０００元的，并处５０００元以上１万元以下的罚款。"/>
  </hyperlinks>
  <pageMargins left="0.699305555555556" right="0.699305555555556"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P22"/>
  <sheetViews>
    <sheetView workbookViewId="0">
      <selection activeCell="A2" sqref="A2:N2"/>
    </sheetView>
  </sheetViews>
  <sheetFormatPr defaultColWidth="9" defaultRowHeight="14.25"/>
  <cols>
    <col min="1" max="1" width="7.875" style="165" customWidth="1"/>
    <col min="2" max="2" width="25.625" style="155" customWidth="1"/>
    <col min="3" max="3" width="9.375" style="155" customWidth="1"/>
    <col min="4" max="4" width="7.5" style="155" customWidth="1"/>
    <col min="5" max="5" width="7" style="155" customWidth="1"/>
    <col min="6" max="6" width="6.875" style="155" customWidth="1"/>
    <col min="7" max="7" width="33.25" style="155" customWidth="1"/>
    <col min="8" max="8" width="7.25" style="155" customWidth="1"/>
    <col min="9" max="9" width="6.75" style="155" customWidth="1"/>
    <col min="10" max="10" width="7.375" style="155" customWidth="1"/>
    <col min="11" max="11" width="32.875" style="155" customWidth="1"/>
    <col min="12" max="12" width="12.625" style="155" customWidth="1"/>
    <col min="13" max="13" width="9.625" style="156" customWidth="1"/>
    <col min="14" max="14" width="8.125" style="154" customWidth="1"/>
    <col min="15" max="15" width="10" style="157" customWidth="1"/>
    <col min="16" max="16" width="9.375" style="157" customWidth="1"/>
    <col min="17" max="16384" width="9" style="157"/>
  </cols>
  <sheetData>
    <row r="1" ht="28.5" spans="1:14">
      <c r="A1" s="1" t="s">
        <v>1</v>
      </c>
      <c r="B1" s="1"/>
      <c r="C1" s="1"/>
      <c r="D1" s="1"/>
      <c r="E1" s="1"/>
      <c r="F1" s="1"/>
      <c r="G1" s="1"/>
      <c r="H1" s="1"/>
      <c r="I1" s="1"/>
      <c r="J1" s="1"/>
      <c r="K1" s="1"/>
      <c r="L1" s="1"/>
      <c r="M1" s="1"/>
      <c r="N1" s="1"/>
    </row>
    <row r="2" ht="20.25" spans="1:14">
      <c r="A2" s="2" t="s">
        <v>2</v>
      </c>
      <c r="B2" s="2"/>
      <c r="C2" s="2"/>
      <c r="D2" s="2"/>
      <c r="E2" s="2"/>
      <c r="F2" s="2"/>
      <c r="G2" s="2"/>
      <c r="H2" s="2"/>
      <c r="I2" s="2"/>
      <c r="J2" s="2"/>
      <c r="K2" s="2"/>
      <c r="L2" s="2"/>
      <c r="M2" s="2"/>
      <c r="N2" s="2"/>
    </row>
    <row r="3" ht="13.5" spans="1:14">
      <c r="A3" s="79" t="s">
        <v>3</v>
      </c>
      <c r="B3" s="3" t="s">
        <v>4</v>
      </c>
      <c r="C3" s="3" t="s">
        <v>5</v>
      </c>
      <c r="D3" s="3" t="s">
        <v>6</v>
      </c>
      <c r="E3" s="3"/>
      <c r="F3" s="3"/>
      <c r="G3" s="3"/>
      <c r="H3" s="3" t="s">
        <v>7</v>
      </c>
      <c r="I3" s="3"/>
      <c r="J3" s="3"/>
      <c r="K3" s="3"/>
      <c r="L3" s="3" t="s">
        <v>8</v>
      </c>
      <c r="M3" s="3" t="s">
        <v>9</v>
      </c>
      <c r="N3" s="3" t="s">
        <v>10</v>
      </c>
    </row>
    <row r="4" ht="13.5" spans="1:14">
      <c r="A4" s="79"/>
      <c r="B4" s="3"/>
      <c r="C4" s="3"/>
      <c r="D4" s="3" t="s">
        <v>11</v>
      </c>
      <c r="E4" s="3" t="s">
        <v>12</v>
      </c>
      <c r="F4" s="3" t="s">
        <v>13</v>
      </c>
      <c r="G4" s="3" t="s">
        <v>14</v>
      </c>
      <c r="H4" s="3" t="s">
        <v>11</v>
      </c>
      <c r="I4" s="3" t="s">
        <v>12</v>
      </c>
      <c r="J4" s="3" t="s">
        <v>13</v>
      </c>
      <c r="K4" s="3" t="s">
        <v>14</v>
      </c>
      <c r="L4" s="3"/>
      <c r="M4" s="3"/>
      <c r="N4" s="3"/>
    </row>
    <row r="5" ht="13.5" spans="1:14">
      <c r="A5" s="79"/>
      <c r="B5" s="3"/>
      <c r="C5" s="3"/>
      <c r="D5" s="3"/>
      <c r="E5" s="3"/>
      <c r="F5" s="3"/>
      <c r="G5" s="3"/>
      <c r="H5" s="3"/>
      <c r="I5" s="3"/>
      <c r="J5" s="3"/>
      <c r="K5" s="3"/>
      <c r="L5" s="3"/>
      <c r="M5" s="3"/>
      <c r="N5" s="3"/>
    </row>
    <row r="6" ht="56.25" spans="1:16">
      <c r="A6" s="396" t="s">
        <v>153</v>
      </c>
      <c r="B6" s="8" t="s">
        <v>154</v>
      </c>
      <c r="C6" s="8" t="s">
        <v>155</v>
      </c>
      <c r="D6" s="8" t="s">
        <v>110</v>
      </c>
      <c r="E6" s="316" t="s">
        <v>19</v>
      </c>
      <c r="F6" s="317"/>
      <c r="G6" s="8" t="s">
        <v>156</v>
      </c>
      <c r="H6" s="8" t="s">
        <v>102</v>
      </c>
      <c r="I6" s="317"/>
      <c r="J6" s="317"/>
      <c r="K6" s="8" t="s">
        <v>157</v>
      </c>
      <c r="L6" s="7" t="s">
        <v>24</v>
      </c>
      <c r="M6" s="316" t="s">
        <v>25</v>
      </c>
      <c r="N6" s="321" t="s">
        <v>26</v>
      </c>
      <c r="O6" s="167"/>
      <c r="P6" s="167"/>
    </row>
    <row r="7" ht="54.75" customHeight="1" spans="1:16">
      <c r="A7" s="396" t="s">
        <v>158</v>
      </c>
      <c r="B7" s="8" t="s">
        <v>159</v>
      </c>
      <c r="C7" s="8" t="s">
        <v>155</v>
      </c>
      <c r="D7" s="8" t="s">
        <v>110</v>
      </c>
      <c r="E7" s="316" t="s">
        <v>22</v>
      </c>
      <c r="F7" s="317"/>
      <c r="G7" s="8" t="s">
        <v>160</v>
      </c>
      <c r="H7" s="8" t="s">
        <v>102</v>
      </c>
      <c r="I7" s="317"/>
      <c r="J7" s="317"/>
      <c r="K7" s="8" t="s">
        <v>157</v>
      </c>
      <c r="L7" s="7" t="s">
        <v>24</v>
      </c>
      <c r="M7" s="316" t="s">
        <v>25</v>
      </c>
      <c r="N7" s="321" t="s">
        <v>26</v>
      </c>
      <c r="O7" s="167"/>
      <c r="P7" s="167"/>
    </row>
    <row r="8" ht="252" customHeight="1" spans="1:16">
      <c r="A8" s="396" t="s">
        <v>161</v>
      </c>
      <c r="B8" s="8" t="s">
        <v>162</v>
      </c>
      <c r="C8" s="8" t="s">
        <v>155</v>
      </c>
      <c r="D8" s="8" t="s">
        <v>163</v>
      </c>
      <c r="E8" s="317"/>
      <c r="F8" s="317"/>
      <c r="G8" s="8" t="s">
        <v>164</v>
      </c>
      <c r="H8" s="8" t="s">
        <v>108</v>
      </c>
      <c r="I8" s="317"/>
      <c r="J8" s="317"/>
      <c r="K8" s="8" t="s">
        <v>165</v>
      </c>
      <c r="L8" s="7" t="s">
        <v>24</v>
      </c>
      <c r="M8" s="397" t="s">
        <v>166</v>
      </c>
      <c r="N8" s="321" t="s">
        <v>26</v>
      </c>
      <c r="O8" s="167"/>
      <c r="P8" s="167"/>
    </row>
    <row r="9" ht="103.5" customHeight="1" spans="1:16">
      <c r="A9" s="396" t="s">
        <v>167</v>
      </c>
      <c r="B9" s="8" t="s">
        <v>168</v>
      </c>
      <c r="C9" s="8" t="s">
        <v>155</v>
      </c>
      <c r="D9" s="8" t="s">
        <v>73</v>
      </c>
      <c r="E9" s="317"/>
      <c r="F9" s="317"/>
      <c r="G9" s="8" t="s">
        <v>169</v>
      </c>
      <c r="H9" s="8" t="s">
        <v>108</v>
      </c>
      <c r="I9" s="317"/>
      <c r="J9" s="317"/>
      <c r="K9" s="8" t="s">
        <v>165</v>
      </c>
      <c r="L9" s="7" t="s">
        <v>24</v>
      </c>
      <c r="M9" s="397" t="s">
        <v>166</v>
      </c>
      <c r="N9" s="321" t="s">
        <v>26</v>
      </c>
      <c r="O9" s="167"/>
      <c r="P9" s="167"/>
    </row>
    <row r="10" ht="81" customHeight="1" spans="1:16">
      <c r="A10" s="396" t="s">
        <v>170</v>
      </c>
      <c r="B10" s="8" t="s">
        <v>171</v>
      </c>
      <c r="C10" s="8" t="s">
        <v>155</v>
      </c>
      <c r="D10" s="8" t="s">
        <v>172</v>
      </c>
      <c r="E10" s="317"/>
      <c r="F10" s="316" t="s">
        <v>19</v>
      </c>
      <c r="G10" s="8" t="s">
        <v>173</v>
      </c>
      <c r="H10" s="8" t="s">
        <v>92</v>
      </c>
      <c r="I10" s="317"/>
      <c r="J10" s="317"/>
      <c r="K10" s="8" t="s">
        <v>174</v>
      </c>
      <c r="L10" s="7" t="s">
        <v>24</v>
      </c>
      <c r="M10" s="397" t="s">
        <v>64</v>
      </c>
      <c r="N10" s="321" t="s">
        <v>26</v>
      </c>
      <c r="O10" s="167"/>
      <c r="P10" s="167"/>
    </row>
    <row r="11" ht="75" customHeight="1" spans="1:16">
      <c r="A11" s="396" t="s">
        <v>175</v>
      </c>
      <c r="B11" s="8" t="s">
        <v>176</v>
      </c>
      <c r="C11" s="8" t="s">
        <v>155</v>
      </c>
      <c r="D11" s="8" t="s">
        <v>172</v>
      </c>
      <c r="E11" s="317"/>
      <c r="F11" s="316" t="s">
        <v>22</v>
      </c>
      <c r="G11" s="8" t="s">
        <v>177</v>
      </c>
      <c r="H11" s="8" t="s">
        <v>92</v>
      </c>
      <c r="I11" s="317"/>
      <c r="J11" s="317"/>
      <c r="K11" s="8" t="s">
        <v>174</v>
      </c>
      <c r="L11" s="7" t="s">
        <v>24</v>
      </c>
      <c r="M11" s="397" t="s">
        <v>64</v>
      </c>
      <c r="N11" s="321" t="s">
        <v>26</v>
      </c>
      <c r="O11" s="167"/>
      <c r="P11" s="167"/>
    </row>
    <row r="12" ht="78" customHeight="1" spans="1:16">
      <c r="A12" s="396" t="s">
        <v>178</v>
      </c>
      <c r="B12" s="8" t="s">
        <v>179</v>
      </c>
      <c r="C12" s="8" t="s">
        <v>155</v>
      </c>
      <c r="D12" s="8" t="s">
        <v>172</v>
      </c>
      <c r="E12" s="317"/>
      <c r="F12" s="316" t="s">
        <v>43</v>
      </c>
      <c r="G12" s="8" t="s">
        <v>180</v>
      </c>
      <c r="H12" s="8" t="s">
        <v>92</v>
      </c>
      <c r="I12" s="317"/>
      <c r="J12" s="317"/>
      <c r="K12" s="8" t="s">
        <v>174</v>
      </c>
      <c r="L12" s="7" t="s">
        <v>24</v>
      </c>
      <c r="M12" s="397" t="s">
        <v>64</v>
      </c>
      <c r="N12" s="321" t="s">
        <v>26</v>
      </c>
      <c r="O12" s="167"/>
      <c r="P12" s="167"/>
    </row>
    <row r="13" ht="75.75" customHeight="1" spans="1:16">
      <c r="A13" s="396" t="s">
        <v>181</v>
      </c>
      <c r="B13" s="8" t="s">
        <v>182</v>
      </c>
      <c r="C13" s="8" t="s">
        <v>155</v>
      </c>
      <c r="D13" s="8" t="s">
        <v>172</v>
      </c>
      <c r="E13" s="317"/>
      <c r="F13" s="316" t="s">
        <v>104</v>
      </c>
      <c r="G13" s="8" t="s">
        <v>183</v>
      </c>
      <c r="H13" s="8" t="s">
        <v>92</v>
      </c>
      <c r="I13" s="317"/>
      <c r="J13" s="317"/>
      <c r="K13" s="8" t="s">
        <v>174</v>
      </c>
      <c r="L13" s="7" t="s">
        <v>24</v>
      </c>
      <c r="M13" s="397" t="s">
        <v>64</v>
      </c>
      <c r="N13" s="321" t="s">
        <v>26</v>
      </c>
      <c r="O13" s="167"/>
      <c r="P13" s="167"/>
    </row>
    <row r="14" ht="54" customHeight="1" spans="1:16">
      <c r="A14" s="396" t="s">
        <v>184</v>
      </c>
      <c r="B14" s="8" t="s">
        <v>185</v>
      </c>
      <c r="C14" s="8" t="s">
        <v>155</v>
      </c>
      <c r="D14" s="8" t="s">
        <v>186</v>
      </c>
      <c r="E14" s="317"/>
      <c r="F14" s="316" t="s">
        <v>19</v>
      </c>
      <c r="G14" s="8" t="s">
        <v>187</v>
      </c>
      <c r="H14" s="8" t="s">
        <v>67</v>
      </c>
      <c r="I14" s="317"/>
      <c r="J14" s="317"/>
      <c r="K14" s="8" t="s">
        <v>188</v>
      </c>
      <c r="L14" s="7" t="s">
        <v>24</v>
      </c>
      <c r="M14" s="397" t="s">
        <v>25</v>
      </c>
      <c r="N14" s="321" t="s">
        <v>26</v>
      </c>
      <c r="O14" s="167"/>
      <c r="P14" s="167"/>
    </row>
    <row r="15" ht="63.75" customHeight="1" spans="1:16">
      <c r="A15" s="396" t="s">
        <v>189</v>
      </c>
      <c r="B15" s="8" t="s">
        <v>190</v>
      </c>
      <c r="C15" s="8" t="s">
        <v>155</v>
      </c>
      <c r="D15" s="8" t="s">
        <v>186</v>
      </c>
      <c r="E15" s="317"/>
      <c r="F15" s="316" t="s">
        <v>22</v>
      </c>
      <c r="G15" s="8" t="s">
        <v>191</v>
      </c>
      <c r="H15" s="8" t="s">
        <v>67</v>
      </c>
      <c r="I15" s="317"/>
      <c r="J15" s="317"/>
      <c r="K15" s="8" t="s">
        <v>188</v>
      </c>
      <c r="L15" s="7" t="s">
        <v>24</v>
      </c>
      <c r="M15" s="397" t="s">
        <v>25</v>
      </c>
      <c r="N15" s="321" t="s">
        <v>26</v>
      </c>
      <c r="O15" s="167"/>
      <c r="P15" s="167"/>
    </row>
    <row r="16" ht="67.5" spans="1:16">
      <c r="A16" s="396" t="s">
        <v>192</v>
      </c>
      <c r="B16" s="8" t="s">
        <v>193</v>
      </c>
      <c r="C16" s="8" t="s">
        <v>155</v>
      </c>
      <c r="D16" s="8" t="s">
        <v>36</v>
      </c>
      <c r="E16" s="317"/>
      <c r="F16" s="316" t="s">
        <v>19</v>
      </c>
      <c r="G16" s="8" t="s">
        <v>194</v>
      </c>
      <c r="H16" s="8" t="s">
        <v>67</v>
      </c>
      <c r="I16" s="317"/>
      <c r="J16" s="317"/>
      <c r="K16" s="8" t="s">
        <v>188</v>
      </c>
      <c r="L16" s="7" t="s">
        <v>24</v>
      </c>
      <c r="M16" s="397" t="s">
        <v>25</v>
      </c>
      <c r="N16" s="321" t="s">
        <v>26</v>
      </c>
      <c r="O16" s="167"/>
      <c r="P16" s="167"/>
    </row>
    <row r="17" ht="45" spans="1:16">
      <c r="A17" s="396" t="s">
        <v>195</v>
      </c>
      <c r="B17" s="8" t="s">
        <v>196</v>
      </c>
      <c r="C17" s="8" t="s">
        <v>155</v>
      </c>
      <c r="D17" s="8" t="s">
        <v>36</v>
      </c>
      <c r="E17" s="317"/>
      <c r="F17" s="316" t="s">
        <v>22</v>
      </c>
      <c r="G17" s="8" t="s">
        <v>197</v>
      </c>
      <c r="H17" s="8" t="s">
        <v>67</v>
      </c>
      <c r="I17" s="317"/>
      <c r="J17" s="317"/>
      <c r="K17" s="8" t="s">
        <v>188</v>
      </c>
      <c r="L17" s="7" t="s">
        <v>24</v>
      </c>
      <c r="M17" s="397" t="s">
        <v>25</v>
      </c>
      <c r="N17" s="321" t="s">
        <v>26</v>
      </c>
      <c r="O17" s="167"/>
      <c r="P17" s="167"/>
    </row>
    <row r="18" ht="101.25" spans="1:16">
      <c r="A18" s="396" t="s">
        <v>198</v>
      </c>
      <c r="B18" s="8" t="s">
        <v>199</v>
      </c>
      <c r="C18" s="8" t="s">
        <v>155</v>
      </c>
      <c r="D18" s="8" t="s">
        <v>36</v>
      </c>
      <c r="E18" s="317"/>
      <c r="F18" s="316" t="s">
        <v>43</v>
      </c>
      <c r="G18" s="8" t="s">
        <v>200</v>
      </c>
      <c r="H18" s="8" t="s">
        <v>67</v>
      </c>
      <c r="I18" s="317"/>
      <c r="J18" s="317"/>
      <c r="K18" s="8" t="s">
        <v>188</v>
      </c>
      <c r="L18" s="7" t="s">
        <v>24</v>
      </c>
      <c r="M18" s="397" t="s">
        <v>25</v>
      </c>
      <c r="N18" s="321" t="s">
        <v>26</v>
      </c>
      <c r="O18" s="167"/>
      <c r="P18" s="167"/>
    </row>
    <row r="19" ht="45" spans="1:16">
      <c r="A19" s="396" t="s">
        <v>201</v>
      </c>
      <c r="B19" s="8" t="s">
        <v>202</v>
      </c>
      <c r="C19" s="8" t="s">
        <v>155</v>
      </c>
      <c r="D19" s="8" t="s">
        <v>36</v>
      </c>
      <c r="E19" s="317"/>
      <c r="F19" s="316" t="s">
        <v>104</v>
      </c>
      <c r="G19" s="8" t="s">
        <v>203</v>
      </c>
      <c r="H19" s="8" t="s">
        <v>67</v>
      </c>
      <c r="I19" s="317"/>
      <c r="J19" s="317"/>
      <c r="K19" s="8" t="s">
        <v>188</v>
      </c>
      <c r="L19" s="7" t="s">
        <v>24</v>
      </c>
      <c r="M19" s="397" t="s">
        <v>25</v>
      </c>
      <c r="N19" s="321" t="s">
        <v>26</v>
      </c>
      <c r="O19" s="167"/>
      <c r="P19" s="167"/>
    </row>
    <row r="20" ht="156" customHeight="1" spans="1:16">
      <c r="A20" s="396" t="s">
        <v>204</v>
      </c>
      <c r="B20" s="8" t="s">
        <v>205</v>
      </c>
      <c r="C20" s="8" t="s">
        <v>155</v>
      </c>
      <c r="D20" s="8" t="s">
        <v>206</v>
      </c>
      <c r="E20" s="317"/>
      <c r="F20" s="317"/>
      <c r="G20" s="8" t="s">
        <v>207</v>
      </c>
      <c r="H20" s="8" t="s">
        <v>125</v>
      </c>
      <c r="I20" s="317"/>
      <c r="J20" s="317"/>
      <c r="K20" s="8" t="s">
        <v>208</v>
      </c>
      <c r="L20" s="7" t="s">
        <v>24</v>
      </c>
      <c r="M20" s="397" t="s">
        <v>25</v>
      </c>
      <c r="N20" s="321" t="s">
        <v>26</v>
      </c>
      <c r="O20" s="167"/>
      <c r="P20" s="167"/>
    </row>
    <row r="21" ht="186.75" customHeight="1" spans="1:16">
      <c r="A21" s="396" t="s">
        <v>209</v>
      </c>
      <c r="B21" s="8" t="s">
        <v>210</v>
      </c>
      <c r="C21" s="8" t="s">
        <v>155</v>
      </c>
      <c r="D21" s="8" t="s">
        <v>48</v>
      </c>
      <c r="E21" s="317"/>
      <c r="F21" s="317"/>
      <c r="G21" s="8" t="s">
        <v>211</v>
      </c>
      <c r="H21" s="8" t="s">
        <v>125</v>
      </c>
      <c r="I21" s="317"/>
      <c r="J21" s="317"/>
      <c r="K21" s="8" t="s">
        <v>208</v>
      </c>
      <c r="L21" s="7" t="s">
        <v>24</v>
      </c>
      <c r="M21" s="397" t="s">
        <v>25</v>
      </c>
      <c r="N21" s="321" t="s">
        <v>26</v>
      </c>
      <c r="O21" s="167"/>
      <c r="P21" s="167"/>
    </row>
    <row r="22" ht="89.25" customHeight="1" spans="1:16">
      <c r="A22" s="396" t="s">
        <v>212</v>
      </c>
      <c r="B22" s="8" t="s">
        <v>213</v>
      </c>
      <c r="C22" s="8" t="s">
        <v>155</v>
      </c>
      <c r="D22" s="8" t="s">
        <v>18</v>
      </c>
      <c r="E22" s="316" t="s">
        <v>19</v>
      </c>
      <c r="F22" s="317"/>
      <c r="G22" s="8" t="s">
        <v>214</v>
      </c>
      <c r="H22" s="8" t="s">
        <v>125</v>
      </c>
      <c r="I22" s="317"/>
      <c r="J22" s="317"/>
      <c r="K22" s="8" t="s">
        <v>208</v>
      </c>
      <c r="L22" s="7" t="s">
        <v>24</v>
      </c>
      <c r="M22" s="397" t="s">
        <v>25</v>
      </c>
      <c r="N22" s="321" t="s">
        <v>26</v>
      </c>
      <c r="O22" s="167"/>
      <c r="P22" s="167"/>
    </row>
  </sheetData>
  <mergeCells count="18">
    <mergeCell ref="A1:N1"/>
    <mergeCell ref="A2:N2"/>
    <mergeCell ref="D3:G3"/>
    <mergeCell ref="H3:K3"/>
    <mergeCell ref="A3:A5"/>
    <mergeCell ref="B3:B5"/>
    <mergeCell ref="C3:C5"/>
    <mergeCell ref="D4:D5"/>
    <mergeCell ref="E4:E5"/>
    <mergeCell ref="F4:F5"/>
    <mergeCell ref="G4:G5"/>
    <mergeCell ref="H4:H5"/>
    <mergeCell ref="I4:I5"/>
    <mergeCell ref="J4:J5"/>
    <mergeCell ref="K4:K5"/>
    <mergeCell ref="L3:L5"/>
    <mergeCell ref="M3:M5"/>
    <mergeCell ref="N3:N5"/>
  </mergeCells>
  <dataValidations count="1">
    <dataValidation type="list" allowBlank="1" showInputMessage="1" showErrorMessage="1" sqref="M23:M64505">
      <formula1>#REF!</formula1>
    </dataValidation>
  </dataValidations>
  <pageMargins left="0.699305555555556" right="0.699305555555556" top="0.75" bottom="0.75" header="0.3" footer="0.3"/>
  <pageSetup paperSize="9" scale="73"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18"/>
  <sheetViews>
    <sheetView workbookViewId="0">
      <selection activeCell="A2" sqref="A2:N2"/>
    </sheetView>
  </sheetViews>
  <sheetFormatPr defaultColWidth="9" defaultRowHeight="14.25"/>
  <cols>
    <col min="1" max="1" width="7.875" style="330" customWidth="1"/>
    <col min="2" max="2" width="15.125" style="155" customWidth="1"/>
    <col min="3" max="3" width="9.375" style="155" customWidth="1"/>
    <col min="4" max="4" width="7.5" style="155" customWidth="1"/>
    <col min="5" max="5" width="7" style="155" customWidth="1"/>
    <col min="6" max="6" width="6.875" style="155" customWidth="1"/>
    <col min="7" max="7" width="37.625" style="155" customWidth="1"/>
    <col min="8" max="8" width="7.25" style="155" customWidth="1"/>
    <col min="9" max="9" width="6.75" style="155" customWidth="1"/>
    <col min="10" max="10" width="7.375" style="155" customWidth="1"/>
    <col min="11" max="11" width="40.375" style="155" customWidth="1"/>
    <col min="12" max="12" width="12.625" style="155" customWidth="1"/>
    <col min="13" max="13" width="9.625" style="156" customWidth="1"/>
    <col min="14" max="14" width="8.125" style="330" customWidth="1"/>
    <col min="15" max="15" width="10" style="331" customWidth="1"/>
    <col min="16" max="16" width="9.375" style="331" customWidth="1"/>
    <col min="17" max="16384" width="9" style="331"/>
  </cols>
  <sheetData>
    <row r="1" ht="28.5" spans="1:14">
      <c r="A1" s="1" t="s">
        <v>1</v>
      </c>
      <c r="B1" s="1"/>
      <c r="C1" s="1"/>
      <c r="D1" s="1"/>
      <c r="E1" s="1"/>
      <c r="F1" s="1"/>
      <c r="G1" s="1"/>
      <c r="H1" s="1"/>
      <c r="I1" s="1"/>
      <c r="J1" s="1"/>
      <c r="K1" s="1"/>
      <c r="L1" s="1"/>
      <c r="M1" s="1"/>
      <c r="N1" s="1"/>
    </row>
    <row r="2" ht="20.25" spans="1:14">
      <c r="A2" s="2" t="s">
        <v>2</v>
      </c>
      <c r="B2" s="2"/>
      <c r="C2" s="2"/>
      <c r="D2" s="2"/>
      <c r="E2" s="2"/>
      <c r="F2" s="2"/>
      <c r="G2" s="2"/>
      <c r="H2" s="2"/>
      <c r="I2" s="2"/>
      <c r="J2" s="2"/>
      <c r="K2" s="2"/>
      <c r="L2" s="2"/>
      <c r="M2" s="2"/>
      <c r="N2" s="2"/>
    </row>
    <row r="3" ht="13.5" spans="1:14">
      <c r="A3" s="3" t="s">
        <v>3</v>
      </c>
      <c r="B3" s="3" t="s">
        <v>4</v>
      </c>
      <c r="C3" s="3" t="s">
        <v>5</v>
      </c>
      <c r="D3" s="3" t="s">
        <v>6</v>
      </c>
      <c r="E3" s="3"/>
      <c r="F3" s="3"/>
      <c r="G3" s="3"/>
      <c r="H3" s="3" t="s">
        <v>7</v>
      </c>
      <c r="I3" s="3"/>
      <c r="J3" s="3"/>
      <c r="K3" s="3"/>
      <c r="L3" s="3" t="s">
        <v>8</v>
      </c>
      <c r="M3" s="3" t="s">
        <v>9</v>
      </c>
      <c r="N3" s="3" t="s">
        <v>10</v>
      </c>
    </row>
    <row r="4" ht="13.5" spans="1:14">
      <c r="A4" s="3"/>
      <c r="B4" s="3"/>
      <c r="C4" s="3"/>
      <c r="D4" s="3" t="s">
        <v>11</v>
      </c>
      <c r="E4" s="3" t="s">
        <v>12</v>
      </c>
      <c r="F4" s="3" t="s">
        <v>13</v>
      </c>
      <c r="G4" s="3" t="s">
        <v>14</v>
      </c>
      <c r="H4" s="3" t="s">
        <v>11</v>
      </c>
      <c r="I4" s="3" t="s">
        <v>12</v>
      </c>
      <c r="J4" s="3" t="s">
        <v>13</v>
      </c>
      <c r="K4" s="3" t="s">
        <v>14</v>
      </c>
      <c r="L4" s="3"/>
      <c r="M4" s="3"/>
      <c r="N4" s="3"/>
    </row>
    <row r="5" ht="13.5" spans="1:14">
      <c r="A5" s="3"/>
      <c r="B5" s="3"/>
      <c r="C5" s="3"/>
      <c r="D5" s="3"/>
      <c r="E5" s="3"/>
      <c r="F5" s="3"/>
      <c r="G5" s="3"/>
      <c r="H5" s="3"/>
      <c r="I5" s="3"/>
      <c r="J5" s="3"/>
      <c r="K5" s="3"/>
      <c r="L5" s="3"/>
      <c r="M5" s="3"/>
      <c r="N5" s="3"/>
    </row>
    <row r="6" ht="123.75" spans="1:16">
      <c r="A6" s="9" t="s">
        <v>215</v>
      </c>
      <c r="B6" s="9" t="s">
        <v>216</v>
      </c>
      <c r="C6" s="9" t="s">
        <v>217</v>
      </c>
      <c r="D6" s="7" t="s">
        <v>172</v>
      </c>
      <c r="E6" s="8"/>
      <c r="F6" s="8"/>
      <c r="G6" s="8" t="s">
        <v>218</v>
      </c>
      <c r="H6" s="9" t="s">
        <v>219</v>
      </c>
      <c r="I6" s="9"/>
      <c r="J6" s="9"/>
      <c r="K6" s="9" t="s">
        <v>220</v>
      </c>
      <c r="L6" s="9" t="s">
        <v>24</v>
      </c>
      <c r="M6" s="9" t="s">
        <v>25</v>
      </c>
      <c r="N6" s="9" t="s">
        <v>26</v>
      </c>
      <c r="O6" s="167"/>
      <c r="P6" s="167"/>
    </row>
    <row r="7" ht="168.75" spans="1:16">
      <c r="A7" s="308"/>
      <c r="B7" s="308"/>
      <c r="C7" s="308"/>
      <c r="D7" s="7" t="s">
        <v>186</v>
      </c>
      <c r="E7" s="8"/>
      <c r="F7" s="8"/>
      <c r="G7" s="8" t="s">
        <v>221</v>
      </c>
      <c r="H7" s="308"/>
      <c r="I7" s="308"/>
      <c r="J7" s="308"/>
      <c r="K7" s="308"/>
      <c r="L7" s="308"/>
      <c r="M7" s="308"/>
      <c r="N7" s="308"/>
      <c r="O7" s="167"/>
      <c r="P7" s="167"/>
    </row>
    <row r="8" ht="90" spans="1:16">
      <c r="A8" s="10"/>
      <c r="B8" s="10"/>
      <c r="C8" s="10"/>
      <c r="D8" s="7" t="s">
        <v>30</v>
      </c>
      <c r="E8" s="8"/>
      <c r="F8" s="8"/>
      <c r="G8" s="8" t="s">
        <v>222</v>
      </c>
      <c r="H8" s="10"/>
      <c r="I8" s="10"/>
      <c r="J8" s="10"/>
      <c r="K8" s="10"/>
      <c r="L8" s="10"/>
      <c r="M8" s="10"/>
      <c r="N8" s="10"/>
      <c r="O8" s="167"/>
      <c r="P8" s="167"/>
    </row>
    <row r="9" ht="56.25" spans="1:16">
      <c r="A9" s="79" t="s">
        <v>223</v>
      </c>
      <c r="B9" s="269" t="s">
        <v>224</v>
      </c>
      <c r="C9" s="8" t="s">
        <v>217</v>
      </c>
      <c r="D9" s="7" t="s">
        <v>48</v>
      </c>
      <c r="E9" s="8"/>
      <c r="F9" s="8"/>
      <c r="G9" s="8" t="s">
        <v>225</v>
      </c>
      <c r="H9" s="7" t="s">
        <v>226</v>
      </c>
      <c r="I9" s="8"/>
      <c r="J9" s="8" t="s">
        <v>19</v>
      </c>
      <c r="K9" s="8" t="s">
        <v>227</v>
      </c>
      <c r="L9" s="12" t="s">
        <v>24</v>
      </c>
      <c r="M9" s="8" t="s">
        <v>228</v>
      </c>
      <c r="N9" s="7" t="s">
        <v>26</v>
      </c>
      <c r="O9" s="167"/>
      <c r="P9" s="167"/>
    </row>
    <row r="10" ht="56.25" spans="1:16">
      <c r="A10" s="7" t="s">
        <v>229</v>
      </c>
      <c r="B10" s="269" t="s">
        <v>230</v>
      </c>
      <c r="C10" s="8" t="s">
        <v>217</v>
      </c>
      <c r="D10" s="7" t="s">
        <v>97</v>
      </c>
      <c r="E10" s="8"/>
      <c r="F10" s="8"/>
      <c r="G10" s="8" t="s">
        <v>231</v>
      </c>
      <c r="H10" s="7" t="s">
        <v>226</v>
      </c>
      <c r="I10" s="8"/>
      <c r="J10" s="8" t="s">
        <v>22</v>
      </c>
      <c r="K10" s="8" t="s">
        <v>232</v>
      </c>
      <c r="L10" s="12" t="s">
        <v>24</v>
      </c>
      <c r="M10" s="8" t="s">
        <v>228</v>
      </c>
      <c r="N10" s="7" t="s">
        <v>26</v>
      </c>
      <c r="O10" s="167"/>
      <c r="P10" s="167"/>
    </row>
    <row r="11" ht="78.75" spans="1:16">
      <c r="A11" s="7" t="s">
        <v>233</v>
      </c>
      <c r="B11" s="269" t="s">
        <v>234</v>
      </c>
      <c r="C11" s="8" t="s">
        <v>217</v>
      </c>
      <c r="D11" s="7" t="s">
        <v>18</v>
      </c>
      <c r="E11" s="8"/>
      <c r="F11" s="8"/>
      <c r="G11" s="8" t="s">
        <v>235</v>
      </c>
      <c r="H11" s="7" t="s">
        <v>226</v>
      </c>
      <c r="I11" s="8"/>
      <c r="J11" s="8" t="s">
        <v>43</v>
      </c>
      <c r="K11" s="8" t="s">
        <v>236</v>
      </c>
      <c r="L11" s="12" t="s">
        <v>24</v>
      </c>
      <c r="M11" s="8" t="s">
        <v>228</v>
      </c>
      <c r="N11" s="7" t="s">
        <v>26</v>
      </c>
      <c r="O11" s="167"/>
      <c r="P11" s="167"/>
    </row>
    <row r="12" ht="45" spans="1:16">
      <c r="A12" s="79" t="s">
        <v>237</v>
      </c>
      <c r="B12" s="269" t="s">
        <v>238</v>
      </c>
      <c r="C12" s="8" t="s">
        <v>217</v>
      </c>
      <c r="D12" s="7" t="s">
        <v>125</v>
      </c>
      <c r="E12" s="8" t="s">
        <v>22</v>
      </c>
      <c r="F12" s="8"/>
      <c r="G12" s="8" t="s">
        <v>239</v>
      </c>
      <c r="H12" s="7" t="s">
        <v>226</v>
      </c>
      <c r="I12" s="8"/>
      <c r="J12" s="8" t="s">
        <v>104</v>
      </c>
      <c r="K12" s="8" t="s">
        <v>240</v>
      </c>
      <c r="L12" s="12" t="s">
        <v>24</v>
      </c>
      <c r="M12" s="8" t="s">
        <v>228</v>
      </c>
      <c r="N12" s="7" t="s">
        <v>26</v>
      </c>
      <c r="O12" s="167"/>
      <c r="P12" s="167"/>
    </row>
    <row r="13" ht="56.25" spans="1:16">
      <c r="A13" s="7" t="s">
        <v>241</v>
      </c>
      <c r="B13" s="7" t="s">
        <v>242</v>
      </c>
      <c r="C13" s="7" t="s">
        <v>217</v>
      </c>
      <c r="D13" s="7" t="s">
        <v>36</v>
      </c>
      <c r="E13" s="8"/>
      <c r="F13" s="8"/>
      <c r="G13" s="8" t="s">
        <v>243</v>
      </c>
      <c r="H13" s="7" t="s">
        <v>226</v>
      </c>
      <c r="I13" s="7"/>
      <c r="J13" s="8" t="s">
        <v>110</v>
      </c>
      <c r="K13" s="8" t="s">
        <v>244</v>
      </c>
      <c r="L13" s="7" t="s">
        <v>24</v>
      </c>
      <c r="M13" s="8" t="s">
        <v>228</v>
      </c>
      <c r="N13" s="7" t="s">
        <v>26</v>
      </c>
      <c r="O13" s="167"/>
      <c r="P13" s="167"/>
    </row>
    <row r="14" ht="90" spans="1:16">
      <c r="A14" s="7" t="s">
        <v>245</v>
      </c>
      <c r="B14" s="269" t="s">
        <v>246</v>
      </c>
      <c r="C14" s="8" t="s">
        <v>217</v>
      </c>
      <c r="D14" s="7" t="s">
        <v>60</v>
      </c>
      <c r="E14" s="8" t="s">
        <v>19</v>
      </c>
      <c r="F14" s="8"/>
      <c r="G14" s="8" t="s">
        <v>247</v>
      </c>
      <c r="H14" s="7" t="s">
        <v>248</v>
      </c>
      <c r="I14" s="8"/>
      <c r="J14" s="8" t="s">
        <v>19</v>
      </c>
      <c r="K14" s="8" t="s">
        <v>249</v>
      </c>
      <c r="L14" s="12" t="s">
        <v>24</v>
      </c>
      <c r="M14" s="8" t="s">
        <v>228</v>
      </c>
      <c r="N14" s="7" t="s">
        <v>26</v>
      </c>
      <c r="O14" s="167"/>
      <c r="P14" s="167"/>
    </row>
    <row r="15" ht="56.25" spans="1:16">
      <c r="A15" s="3" t="s">
        <v>250</v>
      </c>
      <c r="B15" s="269" t="s">
        <v>251</v>
      </c>
      <c r="C15" s="8" t="s">
        <v>217</v>
      </c>
      <c r="D15" s="7" t="s">
        <v>206</v>
      </c>
      <c r="E15" s="8"/>
      <c r="F15" s="8"/>
      <c r="G15" s="8" t="s">
        <v>252</v>
      </c>
      <c r="H15" s="7" t="s">
        <v>248</v>
      </c>
      <c r="I15" s="8"/>
      <c r="J15" s="8" t="s">
        <v>22</v>
      </c>
      <c r="K15" s="8" t="s">
        <v>253</v>
      </c>
      <c r="L15" s="12" t="s">
        <v>24</v>
      </c>
      <c r="M15" s="8" t="s">
        <v>228</v>
      </c>
      <c r="N15" s="7" t="s">
        <v>26</v>
      </c>
      <c r="O15" s="167"/>
      <c r="P15" s="167"/>
    </row>
    <row r="16" ht="56.25" spans="1:16">
      <c r="A16" s="3" t="s">
        <v>254</v>
      </c>
      <c r="B16" s="269" t="s">
        <v>255</v>
      </c>
      <c r="C16" s="7" t="s">
        <v>217</v>
      </c>
      <c r="D16" s="7" t="s">
        <v>102</v>
      </c>
      <c r="E16" s="3"/>
      <c r="F16" s="3"/>
      <c r="G16" s="269" t="s">
        <v>256</v>
      </c>
      <c r="H16" s="7" t="s">
        <v>248</v>
      </c>
      <c r="I16" s="3"/>
      <c r="J16" s="8" t="s">
        <v>43</v>
      </c>
      <c r="K16" s="8" t="s">
        <v>257</v>
      </c>
      <c r="L16" s="7" t="s">
        <v>24</v>
      </c>
      <c r="M16" s="8" t="s">
        <v>228</v>
      </c>
      <c r="N16" s="321" t="s">
        <v>26</v>
      </c>
      <c r="O16" s="167"/>
      <c r="P16" s="167"/>
    </row>
    <row r="17" ht="56.25" spans="1:16">
      <c r="A17" s="7" t="s">
        <v>258</v>
      </c>
      <c r="B17" s="269" t="s">
        <v>259</v>
      </c>
      <c r="C17" s="7" t="s">
        <v>217</v>
      </c>
      <c r="D17" s="7" t="s">
        <v>67</v>
      </c>
      <c r="E17" s="3"/>
      <c r="F17" s="3"/>
      <c r="G17" s="269" t="s">
        <v>260</v>
      </c>
      <c r="H17" s="7" t="s">
        <v>248</v>
      </c>
      <c r="I17" s="3"/>
      <c r="J17" s="8" t="s">
        <v>104</v>
      </c>
      <c r="K17" s="8" t="s">
        <v>261</v>
      </c>
      <c r="L17" s="7" t="s">
        <v>24</v>
      </c>
      <c r="M17" s="8" t="s">
        <v>228</v>
      </c>
      <c r="N17" s="321" t="s">
        <v>26</v>
      </c>
      <c r="O17" s="167"/>
      <c r="P17" s="167"/>
    </row>
    <row r="18" ht="67.5" spans="1:16">
      <c r="A18" s="7" t="s">
        <v>262</v>
      </c>
      <c r="B18" s="269" t="s">
        <v>263</v>
      </c>
      <c r="C18" s="7" t="s">
        <v>217</v>
      </c>
      <c r="D18" s="7" t="s">
        <v>248</v>
      </c>
      <c r="E18" s="3"/>
      <c r="F18" s="8" t="s">
        <v>110</v>
      </c>
      <c r="G18" s="8" t="s">
        <v>264</v>
      </c>
      <c r="H18" s="7" t="s">
        <v>248</v>
      </c>
      <c r="I18" s="3"/>
      <c r="J18" s="8" t="s">
        <v>110</v>
      </c>
      <c r="K18" s="8" t="s">
        <v>265</v>
      </c>
      <c r="L18" s="7" t="s">
        <v>24</v>
      </c>
      <c r="M18" s="8" t="s">
        <v>228</v>
      </c>
      <c r="N18" s="321" t="s">
        <v>26</v>
      </c>
      <c r="O18" s="167"/>
      <c r="P18" s="167"/>
    </row>
  </sheetData>
  <mergeCells count="28">
    <mergeCell ref="A1:N1"/>
    <mergeCell ref="A2:N2"/>
    <mergeCell ref="D3:G3"/>
    <mergeCell ref="H3:K3"/>
    <mergeCell ref="A3:A5"/>
    <mergeCell ref="A6:A8"/>
    <mergeCell ref="B3:B5"/>
    <mergeCell ref="B6:B8"/>
    <mergeCell ref="C3:C5"/>
    <mergeCell ref="C6:C8"/>
    <mergeCell ref="D4:D5"/>
    <mergeCell ref="E4:E5"/>
    <mergeCell ref="F4:F5"/>
    <mergeCell ref="G4:G5"/>
    <mergeCell ref="H4:H5"/>
    <mergeCell ref="H6:H8"/>
    <mergeCell ref="I4:I5"/>
    <mergeCell ref="I6:I8"/>
    <mergeCell ref="J4:J5"/>
    <mergeCell ref="J6:J8"/>
    <mergeCell ref="K4:K5"/>
    <mergeCell ref="K6:K8"/>
    <mergeCell ref="L3:L5"/>
    <mergeCell ref="L6:L8"/>
    <mergeCell ref="M3:M5"/>
    <mergeCell ref="M6:M8"/>
    <mergeCell ref="N3:N5"/>
    <mergeCell ref="N6:N8"/>
  </mergeCells>
  <dataValidations count="1">
    <dataValidation type="list" allowBlank="1" showInputMessage="1" showErrorMessage="1" sqref="M6:M64538">
      <formula1>#REF!</formula1>
    </dataValidation>
  </dataValidations>
  <pageMargins left="0.699305555555556" right="0.699305555555556"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72"/>
  <sheetViews>
    <sheetView workbookViewId="0">
      <selection activeCell="B30" sqref="B30:B31"/>
    </sheetView>
  </sheetViews>
  <sheetFormatPr defaultColWidth="9" defaultRowHeight="14.25"/>
  <cols>
    <col min="1" max="1" width="7.875" style="330" customWidth="1"/>
    <col min="2" max="2" width="15.125" style="155" customWidth="1"/>
    <col min="3" max="3" width="9.375" style="155" customWidth="1"/>
    <col min="4" max="4" width="7.5" style="155" customWidth="1"/>
    <col min="5" max="5" width="7" style="155" customWidth="1"/>
    <col min="6" max="6" width="6.875" style="155" customWidth="1"/>
    <col min="7" max="7" width="37.625" style="155" customWidth="1"/>
    <col min="8" max="8" width="7.25" style="155" customWidth="1"/>
    <col min="9" max="9" width="6.75" style="155" customWidth="1"/>
    <col min="10" max="10" width="7.375" style="155" customWidth="1"/>
    <col min="11" max="11" width="40.375" style="155" customWidth="1"/>
    <col min="12" max="12" width="12.625" style="155" customWidth="1"/>
    <col min="13" max="13" width="9.625" style="156" customWidth="1"/>
    <col min="14" max="14" width="8.125" style="330" customWidth="1"/>
    <col min="15" max="15" width="10" style="331" customWidth="1"/>
    <col min="16" max="16" width="9.375" style="331" customWidth="1"/>
    <col min="17" max="16384" width="9" style="331"/>
  </cols>
  <sheetData>
    <row r="1" ht="28.5" spans="1:14">
      <c r="A1" s="1" t="s">
        <v>1</v>
      </c>
      <c r="B1" s="1"/>
      <c r="C1" s="1"/>
      <c r="D1" s="1"/>
      <c r="E1" s="1"/>
      <c r="F1" s="1"/>
      <c r="G1" s="1"/>
      <c r="H1" s="1"/>
      <c r="I1" s="1"/>
      <c r="J1" s="1"/>
      <c r="K1" s="1"/>
      <c r="L1" s="1"/>
      <c r="M1" s="1"/>
      <c r="N1" s="1"/>
    </row>
    <row r="2" ht="20.25" spans="1:14">
      <c r="A2" s="2" t="s">
        <v>2</v>
      </c>
      <c r="B2" s="2"/>
      <c r="C2" s="2"/>
      <c r="D2" s="2"/>
      <c r="E2" s="2"/>
      <c r="F2" s="2"/>
      <c r="G2" s="2"/>
      <c r="H2" s="2"/>
      <c r="I2" s="2"/>
      <c r="J2" s="2"/>
      <c r="K2" s="2"/>
      <c r="L2" s="2"/>
      <c r="M2" s="2"/>
      <c r="N2" s="2"/>
    </row>
    <row r="3" ht="13.5" spans="1:14">
      <c r="A3" s="3" t="s">
        <v>3</v>
      </c>
      <c r="B3" s="3" t="s">
        <v>4</v>
      </c>
      <c r="C3" s="3" t="s">
        <v>5</v>
      </c>
      <c r="D3" s="3" t="s">
        <v>6</v>
      </c>
      <c r="E3" s="3"/>
      <c r="F3" s="3"/>
      <c r="G3" s="3"/>
      <c r="H3" s="3" t="s">
        <v>7</v>
      </c>
      <c r="I3" s="3"/>
      <c r="J3" s="3"/>
      <c r="K3" s="3"/>
      <c r="L3" s="3" t="s">
        <v>8</v>
      </c>
      <c r="M3" s="3" t="s">
        <v>9</v>
      </c>
      <c r="N3" s="3" t="s">
        <v>10</v>
      </c>
    </row>
    <row r="4" ht="13.5" spans="1:14">
      <c r="A4" s="3"/>
      <c r="B4" s="3"/>
      <c r="C4" s="3"/>
      <c r="D4" s="3" t="s">
        <v>11</v>
      </c>
      <c r="E4" s="3" t="s">
        <v>12</v>
      </c>
      <c r="F4" s="3" t="s">
        <v>13</v>
      </c>
      <c r="G4" s="3" t="s">
        <v>14</v>
      </c>
      <c r="H4" s="3" t="s">
        <v>11</v>
      </c>
      <c r="I4" s="3" t="s">
        <v>12</v>
      </c>
      <c r="J4" s="3" t="s">
        <v>13</v>
      </c>
      <c r="K4" s="3" t="s">
        <v>14</v>
      </c>
      <c r="L4" s="3"/>
      <c r="M4" s="3"/>
      <c r="N4" s="3"/>
    </row>
    <row r="5" ht="13.5" spans="1:14">
      <c r="A5" s="3"/>
      <c r="B5" s="3"/>
      <c r="C5" s="3"/>
      <c r="D5" s="3"/>
      <c r="E5" s="3"/>
      <c r="F5" s="3"/>
      <c r="G5" s="3"/>
      <c r="H5" s="3"/>
      <c r="I5" s="3"/>
      <c r="J5" s="3"/>
      <c r="K5" s="3"/>
      <c r="L5" s="3"/>
      <c r="M5" s="3"/>
      <c r="N5" s="3"/>
    </row>
    <row r="6" ht="90" spans="1:16">
      <c r="A6" s="9" t="s">
        <v>266</v>
      </c>
      <c r="B6" s="9" t="s">
        <v>267</v>
      </c>
      <c r="C6" s="8" t="s">
        <v>268</v>
      </c>
      <c r="D6" s="7" t="s">
        <v>163</v>
      </c>
      <c r="E6" s="12"/>
      <c r="F6" s="12"/>
      <c r="G6" s="269" t="s">
        <v>269</v>
      </c>
      <c r="H6" s="7" t="s">
        <v>270</v>
      </c>
      <c r="I6" s="12" t="s">
        <v>19</v>
      </c>
      <c r="J6" s="12" t="s">
        <v>19</v>
      </c>
      <c r="K6" s="8" t="s">
        <v>271</v>
      </c>
      <c r="L6" s="9" t="s">
        <v>24</v>
      </c>
      <c r="M6" s="9" t="s">
        <v>272</v>
      </c>
      <c r="N6" s="9" t="s">
        <v>26</v>
      </c>
      <c r="O6" s="167"/>
      <c r="P6" s="167"/>
    </row>
    <row r="7" ht="56.25" spans="1:16">
      <c r="A7" s="10"/>
      <c r="B7" s="10"/>
      <c r="C7" s="8" t="s">
        <v>273</v>
      </c>
      <c r="D7" s="7"/>
      <c r="E7" s="12"/>
      <c r="F7" s="12"/>
      <c r="G7" s="269"/>
      <c r="H7" s="7" t="s">
        <v>274</v>
      </c>
      <c r="I7" s="12"/>
      <c r="J7" s="12"/>
      <c r="K7" s="8" t="s">
        <v>275</v>
      </c>
      <c r="L7" s="10"/>
      <c r="M7" s="10"/>
      <c r="N7" s="10"/>
      <c r="O7" s="167"/>
      <c r="P7" s="167"/>
    </row>
    <row r="8" ht="90" spans="1:16">
      <c r="A8" s="9" t="s">
        <v>276</v>
      </c>
      <c r="B8" s="9" t="s">
        <v>277</v>
      </c>
      <c r="C8" s="7" t="s">
        <v>268</v>
      </c>
      <c r="D8" s="7" t="s">
        <v>80</v>
      </c>
      <c r="E8" s="12"/>
      <c r="F8" s="12"/>
      <c r="G8" s="269" t="s">
        <v>278</v>
      </c>
      <c r="H8" s="7" t="s">
        <v>270</v>
      </c>
      <c r="I8" s="7" t="s">
        <v>19</v>
      </c>
      <c r="J8" s="7" t="s">
        <v>22</v>
      </c>
      <c r="K8" s="269" t="s">
        <v>279</v>
      </c>
      <c r="L8" s="9" t="s">
        <v>24</v>
      </c>
      <c r="M8" s="9" t="s">
        <v>272</v>
      </c>
      <c r="N8" s="9" t="s">
        <v>26</v>
      </c>
      <c r="O8" s="167"/>
      <c r="P8" s="167"/>
    </row>
    <row r="9" ht="146.25" spans="1:16">
      <c r="A9" s="308"/>
      <c r="B9" s="308"/>
      <c r="C9" s="7"/>
      <c r="D9" s="7" t="s">
        <v>206</v>
      </c>
      <c r="E9" s="12"/>
      <c r="F9" s="12"/>
      <c r="G9" s="269" t="s">
        <v>280</v>
      </c>
      <c r="H9" s="7"/>
      <c r="I9" s="7"/>
      <c r="J9" s="7"/>
      <c r="K9" s="269"/>
      <c r="L9" s="308"/>
      <c r="M9" s="308"/>
      <c r="N9" s="308"/>
      <c r="O9" s="167"/>
      <c r="P9" s="167"/>
    </row>
    <row r="10" ht="56.25" spans="1:16">
      <c r="A10" s="10"/>
      <c r="B10" s="10"/>
      <c r="C10" s="8" t="s">
        <v>273</v>
      </c>
      <c r="D10" s="7"/>
      <c r="E10" s="12"/>
      <c r="F10" s="12"/>
      <c r="G10" s="269"/>
      <c r="H10" s="7" t="s">
        <v>274</v>
      </c>
      <c r="I10" s="12"/>
      <c r="J10" s="12"/>
      <c r="K10" s="8" t="s">
        <v>275</v>
      </c>
      <c r="L10" s="10"/>
      <c r="M10" s="10"/>
      <c r="N10" s="10"/>
      <c r="O10" s="167"/>
      <c r="P10" s="167"/>
    </row>
    <row r="11" ht="67.5" spans="1:16">
      <c r="A11" s="9" t="s">
        <v>281</v>
      </c>
      <c r="B11" s="9" t="s">
        <v>282</v>
      </c>
      <c r="C11" s="12" t="s">
        <v>268</v>
      </c>
      <c r="D11" s="7" t="s">
        <v>172</v>
      </c>
      <c r="E11" s="8" t="s">
        <v>19</v>
      </c>
      <c r="F11" s="8"/>
      <c r="G11" s="269" t="s">
        <v>283</v>
      </c>
      <c r="H11" s="7" t="s">
        <v>270</v>
      </c>
      <c r="I11" s="12" t="s">
        <v>19</v>
      </c>
      <c r="J11" s="12" t="s">
        <v>43</v>
      </c>
      <c r="K11" s="8" t="s">
        <v>284</v>
      </c>
      <c r="L11" s="9" t="s">
        <v>24</v>
      </c>
      <c r="M11" s="9" t="s">
        <v>272</v>
      </c>
      <c r="N11" s="9" t="s">
        <v>26</v>
      </c>
      <c r="O11" s="167"/>
      <c r="P11" s="167"/>
    </row>
    <row r="12" ht="56.25" spans="1:16">
      <c r="A12" s="10"/>
      <c r="B12" s="10"/>
      <c r="C12" s="8" t="s">
        <v>273</v>
      </c>
      <c r="D12" s="7"/>
      <c r="E12" s="12"/>
      <c r="F12" s="12"/>
      <c r="G12" s="269"/>
      <c r="H12" s="7" t="s">
        <v>274</v>
      </c>
      <c r="I12" s="12"/>
      <c r="J12" s="12"/>
      <c r="K12" s="8" t="s">
        <v>275</v>
      </c>
      <c r="L12" s="10"/>
      <c r="M12" s="10"/>
      <c r="N12" s="10"/>
      <c r="O12" s="167"/>
      <c r="P12" s="167"/>
    </row>
    <row r="13" ht="56.25" customHeight="1" spans="1:16">
      <c r="A13" s="9" t="s">
        <v>285</v>
      </c>
      <c r="B13" s="9" t="s">
        <v>286</v>
      </c>
      <c r="C13" s="7" t="s">
        <v>268</v>
      </c>
      <c r="D13" s="7" t="s">
        <v>133</v>
      </c>
      <c r="E13" s="8"/>
      <c r="F13" s="8"/>
      <c r="G13" s="269" t="s">
        <v>287</v>
      </c>
      <c r="H13" s="7" t="s">
        <v>288</v>
      </c>
      <c r="I13" s="7" t="s">
        <v>19</v>
      </c>
      <c r="J13" s="7"/>
      <c r="K13" s="269" t="s">
        <v>289</v>
      </c>
      <c r="L13" s="9" t="s">
        <v>24</v>
      </c>
      <c r="M13" s="9" t="s">
        <v>290</v>
      </c>
      <c r="N13" s="9" t="s">
        <v>26</v>
      </c>
      <c r="O13" s="167"/>
      <c r="P13" s="167"/>
    </row>
    <row r="14" ht="56.25" customHeight="1" spans="1:16">
      <c r="A14" s="10"/>
      <c r="B14" s="10"/>
      <c r="C14" s="8" t="s">
        <v>273</v>
      </c>
      <c r="D14" s="7"/>
      <c r="E14" s="12"/>
      <c r="F14" s="12"/>
      <c r="G14" s="269"/>
      <c r="H14" s="7" t="s">
        <v>274</v>
      </c>
      <c r="I14" s="12"/>
      <c r="J14" s="12"/>
      <c r="K14" s="8" t="s">
        <v>275</v>
      </c>
      <c r="L14" s="10"/>
      <c r="M14" s="10"/>
      <c r="N14" s="10"/>
      <c r="O14" s="167"/>
      <c r="P14" s="167"/>
    </row>
    <row r="15" ht="60" customHeight="1" spans="1:16">
      <c r="A15" s="9" t="s">
        <v>291</v>
      </c>
      <c r="B15" s="9" t="s">
        <v>292</v>
      </c>
      <c r="C15" s="7" t="s">
        <v>268</v>
      </c>
      <c r="D15" s="7" t="s">
        <v>60</v>
      </c>
      <c r="E15" s="7" t="s">
        <v>43</v>
      </c>
      <c r="F15" s="7"/>
      <c r="G15" s="269" t="s">
        <v>293</v>
      </c>
      <c r="H15" s="7" t="s">
        <v>21</v>
      </c>
      <c r="I15" s="8" t="s">
        <v>22</v>
      </c>
      <c r="J15" s="8"/>
      <c r="K15" s="8" t="s">
        <v>294</v>
      </c>
      <c r="L15" s="9" t="s">
        <v>24</v>
      </c>
      <c r="M15" s="9" t="s">
        <v>290</v>
      </c>
      <c r="N15" s="9" t="s">
        <v>26</v>
      </c>
      <c r="O15" s="167"/>
      <c r="P15" s="167"/>
    </row>
    <row r="16" ht="33" customHeight="1" spans="1:16">
      <c r="A16" s="308"/>
      <c r="B16" s="308"/>
      <c r="C16" s="7"/>
      <c r="D16" s="7"/>
      <c r="E16" s="7"/>
      <c r="F16" s="7"/>
      <c r="G16" s="269"/>
      <c r="H16" s="7" t="s">
        <v>21</v>
      </c>
      <c r="I16" s="7" t="s">
        <v>19</v>
      </c>
      <c r="J16" s="7"/>
      <c r="K16" s="269" t="s">
        <v>289</v>
      </c>
      <c r="L16" s="308"/>
      <c r="M16" s="308"/>
      <c r="N16" s="308"/>
      <c r="O16" s="167"/>
      <c r="P16" s="167"/>
    </row>
    <row r="17" ht="36.75" customHeight="1" spans="1:16">
      <c r="A17" s="308"/>
      <c r="B17" s="308"/>
      <c r="C17" s="7"/>
      <c r="D17" s="7"/>
      <c r="E17" s="7"/>
      <c r="F17" s="7"/>
      <c r="G17" s="269"/>
      <c r="H17" s="7"/>
      <c r="I17" s="7"/>
      <c r="J17" s="7"/>
      <c r="K17" s="269"/>
      <c r="L17" s="308"/>
      <c r="M17" s="308"/>
      <c r="N17" s="308"/>
      <c r="O17" s="167"/>
      <c r="P17" s="167"/>
    </row>
    <row r="18" ht="62.25" customHeight="1" spans="1:16">
      <c r="A18" s="10"/>
      <c r="B18" s="10"/>
      <c r="C18" s="8" t="s">
        <v>273</v>
      </c>
      <c r="D18" s="7"/>
      <c r="E18" s="12"/>
      <c r="F18" s="12"/>
      <c r="G18" s="269"/>
      <c r="H18" s="7" t="s">
        <v>274</v>
      </c>
      <c r="I18" s="12"/>
      <c r="J18" s="12"/>
      <c r="K18" s="8" t="s">
        <v>275</v>
      </c>
      <c r="L18" s="10"/>
      <c r="M18" s="10"/>
      <c r="N18" s="10"/>
      <c r="O18" s="167"/>
      <c r="P18" s="167"/>
    </row>
    <row r="19" ht="65.25" customHeight="1" spans="1:16">
      <c r="A19" s="9" t="s">
        <v>295</v>
      </c>
      <c r="B19" s="9" t="s">
        <v>296</v>
      </c>
      <c r="C19" s="12" t="s">
        <v>268</v>
      </c>
      <c r="D19" s="7" t="s">
        <v>60</v>
      </c>
      <c r="E19" s="8" t="s">
        <v>43</v>
      </c>
      <c r="F19" s="8"/>
      <c r="G19" s="269" t="s">
        <v>293</v>
      </c>
      <c r="H19" s="7" t="s">
        <v>21</v>
      </c>
      <c r="I19" s="8" t="s">
        <v>22</v>
      </c>
      <c r="J19" s="8"/>
      <c r="K19" s="8" t="s">
        <v>294</v>
      </c>
      <c r="L19" s="9" t="s">
        <v>24</v>
      </c>
      <c r="M19" s="9" t="s">
        <v>297</v>
      </c>
      <c r="N19" s="9" t="s">
        <v>26</v>
      </c>
      <c r="O19" s="167"/>
      <c r="P19" s="167"/>
    </row>
    <row r="20" ht="56.25" spans="1:16">
      <c r="A20" s="10"/>
      <c r="B20" s="10"/>
      <c r="C20" s="8" t="s">
        <v>273</v>
      </c>
      <c r="D20" s="7"/>
      <c r="E20" s="12"/>
      <c r="F20" s="12"/>
      <c r="G20" s="269"/>
      <c r="H20" s="7" t="s">
        <v>274</v>
      </c>
      <c r="I20" s="12"/>
      <c r="J20" s="12"/>
      <c r="K20" s="8" t="s">
        <v>275</v>
      </c>
      <c r="L20" s="10"/>
      <c r="M20" s="10"/>
      <c r="N20" s="10"/>
      <c r="O20" s="167"/>
      <c r="P20" s="167"/>
    </row>
    <row r="21" ht="54.75" customHeight="1" spans="1:16">
      <c r="A21" s="9" t="s">
        <v>298</v>
      </c>
      <c r="B21" s="9" t="s">
        <v>299</v>
      </c>
      <c r="C21" s="12" t="s">
        <v>268</v>
      </c>
      <c r="D21" s="7" t="s">
        <v>97</v>
      </c>
      <c r="E21" s="8"/>
      <c r="F21" s="8"/>
      <c r="G21" s="269" t="s">
        <v>300</v>
      </c>
      <c r="H21" s="7" t="s">
        <v>21</v>
      </c>
      <c r="I21" s="8" t="s">
        <v>43</v>
      </c>
      <c r="J21" s="8"/>
      <c r="K21" s="8" t="s">
        <v>301</v>
      </c>
      <c r="L21" s="9" t="s">
        <v>24</v>
      </c>
      <c r="M21" s="9" t="s">
        <v>302</v>
      </c>
      <c r="N21" s="9" t="s">
        <v>26</v>
      </c>
      <c r="O21" s="167"/>
      <c r="P21" s="167"/>
    </row>
    <row r="22" ht="56.25" spans="1:16">
      <c r="A22" s="10"/>
      <c r="B22" s="10"/>
      <c r="C22" s="8" t="s">
        <v>273</v>
      </c>
      <c r="D22" s="7"/>
      <c r="E22" s="12"/>
      <c r="F22" s="12"/>
      <c r="G22" s="269"/>
      <c r="H22" s="7" t="s">
        <v>274</v>
      </c>
      <c r="I22" s="12"/>
      <c r="J22" s="12"/>
      <c r="K22" s="8" t="s">
        <v>275</v>
      </c>
      <c r="L22" s="10"/>
      <c r="M22" s="10"/>
      <c r="N22" s="10"/>
      <c r="O22" s="167"/>
      <c r="P22" s="167"/>
    </row>
    <row r="23" ht="78.75" spans="1:16">
      <c r="A23" s="9" t="s">
        <v>303</v>
      </c>
      <c r="B23" s="9" t="s">
        <v>304</v>
      </c>
      <c r="C23" s="12" t="s">
        <v>268</v>
      </c>
      <c r="D23" s="7" t="s">
        <v>62</v>
      </c>
      <c r="E23" s="8"/>
      <c r="F23" s="8"/>
      <c r="G23" s="269" t="s">
        <v>305</v>
      </c>
      <c r="H23" s="7" t="s">
        <v>306</v>
      </c>
      <c r="I23" s="8"/>
      <c r="J23" s="8"/>
      <c r="K23" s="8" t="s">
        <v>307</v>
      </c>
      <c r="L23" s="9" t="s">
        <v>24</v>
      </c>
      <c r="M23" s="9" t="s">
        <v>308</v>
      </c>
      <c r="N23" s="9" t="s">
        <v>26</v>
      </c>
      <c r="O23" s="167"/>
      <c r="P23" s="167"/>
    </row>
    <row r="24" ht="56.25" spans="1:16">
      <c r="A24" s="10"/>
      <c r="B24" s="10"/>
      <c r="C24" s="8" t="s">
        <v>273</v>
      </c>
      <c r="D24" s="7"/>
      <c r="E24" s="12"/>
      <c r="F24" s="12"/>
      <c r="G24" s="269"/>
      <c r="H24" s="7" t="s">
        <v>274</v>
      </c>
      <c r="I24" s="12"/>
      <c r="J24" s="12"/>
      <c r="K24" s="8" t="s">
        <v>275</v>
      </c>
      <c r="L24" s="10"/>
      <c r="M24" s="10"/>
      <c r="N24" s="10"/>
      <c r="O24" s="167"/>
      <c r="P24" s="167"/>
    </row>
    <row r="25" ht="95.25" customHeight="1" spans="1:16">
      <c r="A25" s="9" t="s">
        <v>309</v>
      </c>
      <c r="B25" s="9" t="s">
        <v>310</v>
      </c>
      <c r="C25" s="12" t="s">
        <v>268</v>
      </c>
      <c r="D25" s="7" t="s">
        <v>306</v>
      </c>
      <c r="E25" s="8"/>
      <c r="F25" s="8"/>
      <c r="G25" s="269" t="s">
        <v>311</v>
      </c>
      <c r="H25" s="7" t="s">
        <v>306</v>
      </c>
      <c r="I25" s="8"/>
      <c r="J25" s="8"/>
      <c r="K25" s="8" t="s">
        <v>307</v>
      </c>
      <c r="L25" s="9" t="s">
        <v>24</v>
      </c>
      <c r="M25" s="9" t="s">
        <v>308</v>
      </c>
      <c r="N25" s="9" t="s">
        <v>26</v>
      </c>
      <c r="O25" s="167"/>
      <c r="P25" s="167"/>
    </row>
    <row r="26" ht="95.25" customHeight="1" spans="1:16">
      <c r="A26" s="10"/>
      <c r="B26" s="10"/>
      <c r="C26" s="8" t="s">
        <v>273</v>
      </c>
      <c r="D26" s="7"/>
      <c r="E26" s="12"/>
      <c r="F26" s="12"/>
      <c r="G26" s="269"/>
      <c r="H26" s="7" t="s">
        <v>274</v>
      </c>
      <c r="I26" s="12"/>
      <c r="J26" s="12"/>
      <c r="K26" s="8" t="s">
        <v>275</v>
      </c>
      <c r="L26" s="10"/>
      <c r="M26" s="10"/>
      <c r="N26" s="10"/>
      <c r="O26" s="167"/>
      <c r="P26" s="167"/>
    </row>
    <row r="27" ht="95.25" customHeight="1" spans="1:16">
      <c r="A27" s="9" t="s">
        <v>312</v>
      </c>
      <c r="B27" s="9" t="s">
        <v>313</v>
      </c>
      <c r="C27" s="7" t="s">
        <v>268</v>
      </c>
      <c r="D27" s="7" t="s">
        <v>314</v>
      </c>
      <c r="E27" s="7"/>
      <c r="F27" s="7"/>
      <c r="G27" s="269" t="s">
        <v>315</v>
      </c>
      <c r="H27" s="7" t="s">
        <v>316</v>
      </c>
      <c r="I27" s="7" t="s">
        <v>19</v>
      </c>
      <c r="J27" s="7"/>
      <c r="K27" s="269" t="s">
        <v>317</v>
      </c>
      <c r="L27" s="9" t="s">
        <v>24</v>
      </c>
      <c r="M27" s="9" t="s">
        <v>308</v>
      </c>
      <c r="N27" s="9" t="s">
        <v>26</v>
      </c>
      <c r="O27" s="167"/>
      <c r="P27" s="167"/>
    </row>
    <row r="28" ht="95.25" customHeight="1" spans="1:16">
      <c r="A28" s="308"/>
      <c r="B28" s="308"/>
      <c r="C28" s="7"/>
      <c r="D28" s="7"/>
      <c r="E28" s="7"/>
      <c r="F28" s="7"/>
      <c r="G28" s="269"/>
      <c r="H28" s="7"/>
      <c r="I28" s="7"/>
      <c r="J28" s="7"/>
      <c r="K28" s="269"/>
      <c r="L28" s="308"/>
      <c r="M28" s="308"/>
      <c r="N28" s="308"/>
      <c r="O28" s="167"/>
      <c r="P28" s="167"/>
    </row>
    <row r="29" ht="95.25" customHeight="1" spans="1:16">
      <c r="A29" s="10"/>
      <c r="B29" s="10"/>
      <c r="C29" s="8" t="s">
        <v>273</v>
      </c>
      <c r="D29" s="7"/>
      <c r="E29" s="12"/>
      <c r="F29" s="12"/>
      <c r="G29" s="269"/>
      <c r="H29" s="7" t="s">
        <v>274</v>
      </c>
      <c r="I29" s="12"/>
      <c r="J29" s="12"/>
      <c r="K29" s="8" t="s">
        <v>275</v>
      </c>
      <c r="L29" s="10"/>
      <c r="M29" s="10"/>
      <c r="N29" s="10"/>
      <c r="O29" s="167"/>
      <c r="P29" s="167"/>
    </row>
    <row r="30" ht="78.75" customHeight="1" spans="1:16">
      <c r="A30" s="9" t="s">
        <v>318</v>
      </c>
      <c r="B30" s="9" t="s">
        <v>319</v>
      </c>
      <c r="C30" s="12" t="s">
        <v>268</v>
      </c>
      <c r="D30" s="7" t="s">
        <v>320</v>
      </c>
      <c r="E30" s="8"/>
      <c r="F30" s="8"/>
      <c r="G30" s="269" t="s">
        <v>321</v>
      </c>
      <c r="H30" s="7" t="s">
        <v>316</v>
      </c>
      <c r="I30" s="8" t="s">
        <v>22</v>
      </c>
      <c r="J30" s="8"/>
      <c r="K30" s="8" t="s">
        <v>322</v>
      </c>
      <c r="L30" s="9" t="s">
        <v>24</v>
      </c>
      <c r="M30" s="9" t="s">
        <v>297</v>
      </c>
      <c r="N30" s="9" t="s">
        <v>26</v>
      </c>
      <c r="O30" s="167"/>
      <c r="P30" s="167"/>
    </row>
    <row r="31" ht="56.25" spans="1:16">
      <c r="A31" s="10"/>
      <c r="B31" s="10"/>
      <c r="C31" s="8" t="s">
        <v>273</v>
      </c>
      <c r="D31" s="7"/>
      <c r="E31" s="12"/>
      <c r="F31" s="12"/>
      <c r="G31" s="269"/>
      <c r="H31" s="7" t="s">
        <v>274</v>
      </c>
      <c r="I31" s="12"/>
      <c r="J31" s="12"/>
      <c r="K31" s="8" t="s">
        <v>275</v>
      </c>
      <c r="L31" s="10"/>
      <c r="M31" s="10"/>
      <c r="N31" s="10"/>
      <c r="O31" s="167"/>
      <c r="P31" s="167"/>
    </row>
    <row r="32" ht="78.75" spans="1:16">
      <c r="A32" s="9" t="s">
        <v>323</v>
      </c>
      <c r="B32" s="9" t="s">
        <v>324</v>
      </c>
      <c r="C32" s="7" t="s">
        <v>268</v>
      </c>
      <c r="D32" s="7" t="s">
        <v>325</v>
      </c>
      <c r="E32" s="7" t="s">
        <v>22</v>
      </c>
      <c r="F32" s="282"/>
      <c r="G32" s="269" t="s">
        <v>326</v>
      </c>
      <c r="H32" s="7" t="s">
        <v>327</v>
      </c>
      <c r="I32" s="8" t="s">
        <v>19</v>
      </c>
      <c r="J32" s="8" t="s">
        <v>19</v>
      </c>
      <c r="K32" s="8" t="s">
        <v>328</v>
      </c>
      <c r="L32" s="9" t="s">
        <v>24</v>
      </c>
      <c r="M32" s="9" t="s">
        <v>329</v>
      </c>
      <c r="N32" s="9" t="s">
        <v>26</v>
      </c>
      <c r="O32" s="167"/>
      <c r="P32" s="167"/>
    </row>
    <row r="33" ht="45" spans="1:16">
      <c r="A33" s="308"/>
      <c r="B33" s="308"/>
      <c r="C33" s="7"/>
      <c r="D33" s="7"/>
      <c r="E33" s="7"/>
      <c r="F33" s="282"/>
      <c r="G33" s="269"/>
      <c r="H33" s="7" t="s">
        <v>327</v>
      </c>
      <c r="I33" s="8" t="s">
        <v>43</v>
      </c>
      <c r="J33" s="8"/>
      <c r="K33" s="8" t="s">
        <v>330</v>
      </c>
      <c r="L33" s="308"/>
      <c r="M33" s="308"/>
      <c r="N33" s="308"/>
      <c r="O33" s="167"/>
      <c r="P33" s="167"/>
    </row>
    <row r="34" ht="56.25" spans="1:16">
      <c r="A34" s="10"/>
      <c r="B34" s="10"/>
      <c r="C34" s="8" t="s">
        <v>273</v>
      </c>
      <c r="D34" s="7"/>
      <c r="E34" s="12"/>
      <c r="F34" s="12"/>
      <c r="G34" s="269"/>
      <c r="H34" s="7" t="s">
        <v>274</v>
      </c>
      <c r="I34" s="12"/>
      <c r="J34" s="12"/>
      <c r="K34" s="8" t="s">
        <v>275</v>
      </c>
      <c r="L34" s="10"/>
      <c r="M34" s="10"/>
      <c r="N34" s="10"/>
      <c r="O34" s="167"/>
      <c r="P34" s="167"/>
    </row>
    <row r="35" ht="90" spans="1:16">
      <c r="A35" s="9" t="s">
        <v>331</v>
      </c>
      <c r="B35" s="9" t="s">
        <v>332</v>
      </c>
      <c r="C35" s="7" t="s">
        <v>268</v>
      </c>
      <c r="D35" s="7" t="s">
        <v>75</v>
      </c>
      <c r="E35" s="7" t="s">
        <v>19</v>
      </c>
      <c r="F35" s="7"/>
      <c r="G35" s="269" t="s">
        <v>333</v>
      </c>
      <c r="H35" s="7" t="s">
        <v>327</v>
      </c>
      <c r="I35" s="8" t="s">
        <v>19</v>
      </c>
      <c r="J35" s="8" t="s">
        <v>22</v>
      </c>
      <c r="K35" s="8" t="s">
        <v>334</v>
      </c>
      <c r="L35" s="9" t="s">
        <v>24</v>
      </c>
      <c r="M35" s="9" t="s">
        <v>329</v>
      </c>
      <c r="N35" s="9" t="s">
        <v>26</v>
      </c>
      <c r="O35" s="167"/>
      <c r="P35" s="167"/>
    </row>
    <row r="36" ht="45" spans="1:16">
      <c r="A36" s="308"/>
      <c r="B36" s="308"/>
      <c r="C36" s="7"/>
      <c r="D36" s="7"/>
      <c r="E36" s="7"/>
      <c r="F36" s="7"/>
      <c r="G36" s="269"/>
      <c r="H36" s="7" t="s">
        <v>327</v>
      </c>
      <c r="I36" s="8" t="s">
        <v>43</v>
      </c>
      <c r="J36" s="8"/>
      <c r="K36" s="8" t="s">
        <v>330</v>
      </c>
      <c r="L36" s="308"/>
      <c r="M36" s="308"/>
      <c r="N36" s="308"/>
      <c r="O36" s="167"/>
      <c r="P36" s="167"/>
    </row>
    <row r="37" ht="56.25" spans="1:16">
      <c r="A37" s="10"/>
      <c r="B37" s="10"/>
      <c r="C37" s="8" t="s">
        <v>273</v>
      </c>
      <c r="D37" s="7"/>
      <c r="E37" s="12"/>
      <c r="F37" s="12"/>
      <c r="G37" s="269"/>
      <c r="H37" s="7" t="s">
        <v>274</v>
      </c>
      <c r="I37" s="12"/>
      <c r="J37" s="12"/>
      <c r="K37" s="8" t="s">
        <v>275</v>
      </c>
      <c r="L37" s="10"/>
      <c r="M37" s="10"/>
      <c r="N37" s="10"/>
      <c r="O37" s="167"/>
      <c r="P37" s="167"/>
    </row>
    <row r="38" ht="78.75" spans="1:16">
      <c r="A38" s="9" t="s">
        <v>335</v>
      </c>
      <c r="B38" s="9" t="s">
        <v>336</v>
      </c>
      <c r="C38" s="7" t="s">
        <v>268</v>
      </c>
      <c r="D38" s="7" t="s">
        <v>337</v>
      </c>
      <c r="E38" s="7" t="s">
        <v>19</v>
      </c>
      <c r="F38" s="7"/>
      <c r="G38" s="269" t="s">
        <v>338</v>
      </c>
      <c r="H38" s="7" t="s">
        <v>327</v>
      </c>
      <c r="I38" s="8" t="s">
        <v>19</v>
      </c>
      <c r="J38" s="8" t="s">
        <v>43</v>
      </c>
      <c r="K38" s="8" t="s">
        <v>339</v>
      </c>
      <c r="L38" s="9" t="s">
        <v>24</v>
      </c>
      <c r="M38" s="9" t="s">
        <v>329</v>
      </c>
      <c r="N38" s="9" t="s">
        <v>26</v>
      </c>
      <c r="O38" s="167"/>
      <c r="P38" s="167"/>
    </row>
    <row r="39" ht="45" spans="1:16">
      <c r="A39" s="308"/>
      <c r="B39" s="308"/>
      <c r="C39" s="7"/>
      <c r="D39" s="7"/>
      <c r="E39" s="7"/>
      <c r="F39" s="7"/>
      <c r="G39" s="269"/>
      <c r="H39" s="7" t="s">
        <v>327</v>
      </c>
      <c r="I39" s="8" t="s">
        <v>43</v>
      </c>
      <c r="J39" s="8"/>
      <c r="K39" s="8" t="s">
        <v>330</v>
      </c>
      <c r="L39" s="308"/>
      <c r="M39" s="308"/>
      <c r="N39" s="308"/>
      <c r="O39" s="167"/>
      <c r="P39" s="167"/>
    </row>
    <row r="40" ht="56.25" spans="1:16">
      <c r="A40" s="10"/>
      <c r="B40" s="10"/>
      <c r="C40" s="8" t="s">
        <v>273</v>
      </c>
      <c r="D40" s="7"/>
      <c r="E40" s="12"/>
      <c r="F40" s="12"/>
      <c r="G40" s="269"/>
      <c r="H40" s="7" t="s">
        <v>274</v>
      </c>
      <c r="I40" s="12"/>
      <c r="J40" s="12"/>
      <c r="K40" s="8" t="s">
        <v>275</v>
      </c>
      <c r="L40" s="10"/>
      <c r="M40" s="10"/>
      <c r="N40" s="10"/>
      <c r="O40" s="167"/>
      <c r="P40" s="167"/>
    </row>
    <row r="41" ht="91.5" customHeight="1" spans="1:16">
      <c r="A41" s="9" t="s">
        <v>340</v>
      </c>
      <c r="B41" s="9" t="s">
        <v>341</v>
      </c>
      <c r="C41" s="7" t="s">
        <v>268</v>
      </c>
      <c r="D41" s="7" t="s">
        <v>337</v>
      </c>
      <c r="E41" s="7" t="s">
        <v>19</v>
      </c>
      <c r="F41" s="7"/>
      <c r="G41" s="269" t="s">
        <v>338</v>
      </c>
      <c r="H41" s="7" t="s">
        <v>327</v>
      </c>
      <c r="I41" s="8" t="s">
        <v>19</v>
      </c>
      <c r="J41" s="8" t="s">
        <v>104</v>
      </c>
      <c r="K41" s="8" t="s">
        <v>342</v>
      </c>
      <c r="L41" s="9" t="s">
        <v>24</v>
      </c>
      <c r="M41" s="9" t="s">
        <v>329</v>
      </c>
      <c r="N41" s="9" t="s">
        <v>26</v>
      </c>
      <c r="O41" s="167"/>
      <c r="P41" s="167"/>
    </row>
    <row r="42" ht="52.5" customHeight="1" spans="1:16">
      <c r="A42" s="308"/>
      <c r="B42" s="308"/>
      <c r="C42" s="7"/>
      <c r="D42" s="7"/>
      <c r="E42" s="7"/>
      <c r="F42" s="7"/>
      <c r="G42" s="269"/>
      <c r="H42" s="7" t="s">
        <v>327</v>
      </c>
      <c r="I42" s="8" t="s">
        <v>43</v>
      </c>
      <c r="J42" s="8"/>
      <c r="K42" s="8" t="s">
        <v>330</v>
      </c>
      <c r="L42" s="308"/>
      <c r="M42" s="308"/>
      <c r="N42" s="308"/>
      <c r="O42" s="167"/>
      <c r="P42" s="167"/>
    </row>
    <row r="43" ht="52.5" customHeight="1" spans="1:16">
      <c r="A43" s="10"/>
      <c r="B43" s="10"/>
      <c r="C43" s="8" t="s">
        <v>273</v>
      </c>
      <c r="D43" s="7"/>
      <c r="E43" s="12"/>
      <c r="F43" s="12"/>
      <c r="G43" s="269"/>
      <c r="H43" s="7" t="s">
        <v>274</v>
      </c>
      <c r="I43" s="12"/>
      <c r="J43" s="12"/>
      <c r="K43" s="8" t="s">
        <v>275</v>
      </c>
      <c r="L43" s="10"/>
      <c r="M43" s="10"/>
      <c r="N43" s="10"/>
      <c r="O43" s="167"/>
      <c r="P43" s="167"/>
    </row>
    <row r="44" ht="41.25" customHeight="1" spans="1:16">
      <c r="A44" s="9" t="s">
        <v>343</v>
      </c>
      <c r="B44" s="9" t="s">
        <v>344</v>
      </c>
      <c r="C44" s="7" t="s">
        <v>268</v>
      </c>
      <c r="D44" s="7" t="s">
        <v>219</v>
      </c>
      <c r="E44" s="7" t="s">
        <v>19</v>
      </c>
      <c r="F44" s="7"/>
      <c r="G44" s="269" t="s">
        <v>345</v>
      </c>
      <c r="H44" s="7" t="s">
        <v>346</v>
      </c>
      <c r="I44" s="7" t="s">
        <v>19</v>
      </c>
      <c r="J44" s="7"/>
      <c r="K44" s="269" t="s">
        <v>347</v>
      </c>
      <c r="L44" s="9" t="s">
        <v>24</v>
      </c>
      <c r="M44" s="9" t="s">
        <v>308</v>
      </c>
      <c r="N44" s="9" t="s">
        <v>26</v>
      </c>
      <c r="O44" s="167"/>
      <c r="P44" s="167"/>
    </row>
    <row r="45" ht="41.25" customHeight="1" spans="1:16">
      <c r="A45" s="308"/>
      <c r="B45" s="308"/>
      <c r="C45" s="7"/>
      <c r="D45" s="7"/>
      <c r="E45" s="7"/>
      <c r="F45" s="7"/>
      <c r="G45" s="269"/>
      <c r="H45" s="7"/>
      <c r="I45" s="7"/>
      <c r="J45" s="7"/>
      <c r="K45" s="269"/>
      <c r="L45" s="308"/>
      <c r="M45" s="308"/>
      <c r="N45" s="308"/>
      <c r="O45" s="167"/>
      <c r="P45" s="167"/>
    </row>
    <row r="46" ht="41.25" customHeight="1" spans="1:16">
      <c r="A46" s="10"/>
      <c r="B46" s="10"/>
      <c r="C46" s="8" t="s">
        <v>273</v>
      </c>
      <c r="D46" s="7"/>
      <c r="E46" s="12"/>
      <c r="F46" s="12"/>
      <c r="G46" s="269"/>
      <c r="H46" s="7" t="s">
        <v>274</v>
      </c>
      <c r="I46" s="12"/>
      <c r="J46" s="12"/>
      <c r="K46" s="8" t="s">
        <v>275</v>
      </c>
      <c r="L46" s="10"/>
      <c r="M46" s="10"/>
      <c r="N46" s="10"/>
      <c r="O46" s="167"/>
      <c r="P46" s="167"/>
    </row>
    <row r="47" ht="33.75" customHeight="1" spans="1:16">
      <c r="A47" s="9" t="s">
        <v>348</v>
      </c>
      <c r="B47" s="9" t="s">
        <v>349</v>
      </c>
      <c r="C47" s="7" t="s">
        <v>268</v>
      </c>
      <c r="D47" s="7" t="s">
        <v>219</v>
      </c>
      <c r="E47" s="7" t="s">
        <v>22</v>
      </c>
      <c r="F47" s="7"/>
      <c r="G47" s="269" t="s">
        <v>350</v>
      </c>
      <c r="H47" s="7" t="s">
        <v>346</v>
      </c>
      <c r="I47" s="7" t="s">
        <v>19</v>
      </c>
      <c r="J47" s="7"/>
      <c r="K47" s="269" t="s">
        <v>347</v>
      </c>
      <c r="L47" s="9" t="s">
        <v>24</v>
      </c>
      <c r="M47" s="9" t="s">
        <v>308</v>
      </c>
      <c r="N47" s="9" t="s">
        <v>26</v>
      </c>
      <c r="O47" s="167"/>
      <c r="P47" s="167"/>
    </row>
    <row r="48" ht="33" customHeight="1" spans="1:16">
      <c r="A48" s="308"/>
      <c r="B48" s="308"/>
      <c r="C48" s="7"/>
      <c r="D48" s="7"/>
      <c r="E48" s="7"/>
      <c r="F48" s="7"/>
      <c r="G48" s="269"/>
      <c r="H48" s="7"/>
      <c r="I48" s="7"/>
      <c r="J48" s="7"/>
      <c r="K48" s="269"/>
      <c r="L48" s="308"/>
      <c r="M48" s="308"/>
      <c r="N48" s="308"/>
      <c r="O48" s="167"/>
      <c r="P48" s="167"/>
    </row>
    <row r="49" ht="33" customHeight="1" spans="1:16">
      <c r="A49" s="10"/>
      <c r="B49" s="10"/>
      <c r="C49" s="8" t="s">
        <v>273</v>
      </c>
      <c r="D49" s="7"/>
      <c r="E49" s="12"/>
      <c r="F49" s="12"/>
      <c r="G49" s="269"/>
      <c r="H49" s="7" t="s">
        <v>274</v>
      </c>
      <c r="I49" s="12"/>
      <c r="J49" s="12"/>
      <c r="K49" s="8" t="s">
        <v>275</v>
      </c>
      <c r="L49" s="10"/>
      <c r="M49" s="10"/>
      <c r="N49" s="10"/>
      <c r="O49" s="167"/>
      <c r="P49" s="167"/>
    </row>
    <row r="50" ht="101.25" spans="1:16">
      <c r="A50" s="9" t="s">
        <v>351</v>
      </c>
      <c r="B50" s="9" t="s">
        <v>352</v>
      </c>
      <c r="C50" s="7" t="s">
        <v>268</v>
      </c>
      <c r="D50" s="7" t="s">
        <v>353</v>
      </c>
      <c r="E50" s="7"/>
      <c r="F50" s="7"/>
      <c r="G50" s="269" t="s">
        <v>354</v>
      </c>
      <c r="H50" s="7" t="s">
        <v>355</v>
      </c>
      <c r="I50" s="7" t="s">
        <v>19</v>
      </c>
      <c r="J50" s="7"/>
      <c r="K50" s="269" t="s">
        <v>356</v>
      </c>
      <c r="L50" s="9" t="s">
        <v>24</v>
      </c>
      <c r="M50" s="9" t="s">
        <v>357</v>
      </c>
      <c r="N50" s="9" t="s">
        <v>26</v>
      </c>
      <c r="O50" s="167"/>
      <c r="P50" s="167"/>
    </row>
    <row r="51" ht="56.25" spans="1:16">
      <c r="A51" s="10"/>
      <c r="B51" s="10"/>
      <c r="C51" s="8" t="s">
        <v>273</v>
      </c>
      <c r="D51" s="7"/>
      <c r="E51" s="12"/>
      <c r="F51" s="12"/>
      <c r="G51" s="269"/>
      <c r="H51" s="7" t="s">
        <v>274</v>
      </c>
      <c r="I51" s="12"/>
      <c r="J51" s="12"/>
      <c r="K51" s="8" t="s">
        <v>275</v>
      </c>
      <c r="L51" s="10"/>
      <c r="M51" s="10"/>
      <c r="N51" s="10"/>
      <c r="O51" s="167"/>
      <c r="P51" s="167"/>
    </row>
    <row r="52" ht="67.5" customHeight="1" spans="1:16">
      <c r="A52" s="9" t="s">
        <v>358</v>
      </c>
      <c r="B52" s="9" t="s">
        <v>359</v>
      </c>
      <c r="C52" s="12" t="s">
        <v>268</v>
      </c>
      <c r="D52" s="7" t="s">
        <v>172</v>
      </c>
      <c r="E52" s="8" t="s">
        <v>19</v>
      </c>
      <c r="F52" s="8"/>
      <c r="G52" s="269" t="s">
        <v>283</v>
      </c>
      <c r="H52" s="7" t="s">
        <v>360</v>
      </c>
      <c r="I52" s="8" t="s">
        <v>19</v>
      </c>
      <c r="J52" s="8"/>
      <c r="K52" s="8" t="s">
        <v>361</v>
      </c>
      <c r="L52" s="9" t="s">
        <v>24</v>
      </c>
      <c r="M52" s="9" t="s">
        <v>297</v>
      </c>
      <c r="N52" s="9" t="s">
        <v>26</v>
      </c>
      <c r="O52" s="167"/>
      <c r="P52" s="167"/>
    </row>
    <row r="53" ht="56.25" spans="1:16">
      <c r="A53" s="10"/>
      <c r="B53" s="10"/>
      <c r="C53" s="8" t="s">
        <v>273</v>
      </c>
      <c r="D53" s="7"/>
      <c r="E53" s="12"/>
      <c r="F53" s="12"/>
      <c r="G53" s="269"/>
      <c r="H53" s="7" t="s">
        <v>274</v>
      </c>
      <c r="I53" s="12"/>
      <c r="J53" s="12"/>
      <c r="K53" s="8" t="s">
        <v>275</v>
      </c>
      <c r="L53" s="10"/>
      <c r="M53" s="10"/>
      <c r="N53" s="10"/>
      <c r="O53" s="167"/>
      <c r="P53" s="167"/>
    </row>
    <row r="54" ht="45" customHeight="1" spans="1:16">
      <c r="A54" s="9" t="s">
        <v>362</v>
      </c>
      <c r="B54" s="9" t="s">
        <v>363</v>
      </c>
      <c r="C54" s="12" t="s">
        <v>268</v>
      </c>
      <c r="D54" s="7" t="s">
        <v>73</v>
      </c>
      <c r="E54" s="8" t="s">
        <v>22</v>
      </c>
      <c r="F54" s="8"/>
      <c r="G54" s="269" t="s">
        <v>364</v>
      </c>
      <c r="H54" s="7" t="s">
        <v>360</v>
      </c>
      <c r="I54" s="8" t="s">
        <v>22</v>
      </c>
      <c r="J54" s="8"/>
      <c r="K54" s="8" t="s">
        <v>365</v>
      </c>
      <c r="L54" s="9" t="s">
        <v>24</v>
      </c>
      <c r="M54" s="9" t="s">
        <v>297</v>
      </c>
      <c r="N54" s="9" t="s">
        <v>26</v>
      </c>
      <c r="O54" s="167"/>
      <c r="P54" s="167"/>
    </row>
    <row r="55" ht="56.25" spans="1:16">
      <c r="A55" s="10"/>
      <c r="B55" s="10"/>
      <c r="C55" s="8" t="s">
        <v>273</v>
      </c>
      <c r="D55" s="7"/>
      <c r="E55" s="12"/>
      <c r="F55" s="12"/>
      <c r="G55" s="269"/>
      <c r="H55" s="7" t="s">
        <v>274</v>
      </c>
      <c r="I55" s="12"/>
      <c r="J55" s="12"/>
      <c r="K55" s="8" t="s">
        <v>275</v>
      </c>
      <c r="L55" s="10"/>
      <c r="M55" s="10"/>
      <c r="N55" s="10"/>
      <c r="O55" s="167"/>
      <c r="P55" s="167"/>
    </row>
    <row r="56" ht="56.25" customHeight="1" spans="1:16">
      <c r="A56" s="9" t="s">
        <v>366</v>
      </c>
      <c r="B56" s="9" t="s">
        <v>367</v>
      </c>
      <c r="C56" s="12" t="s">
        <v>268</v>
      </c>
      <c r="D56" s="7" t="s">
        <v>172</v>
      </c>
      <c r="E56" s="8" t="s">
        <v>22</v>
      </c>
      <c r="F56" s="8"/>
      <c r="G56" s="269" t="s">
        <v>368</v>
      </c>
      <c r="H56" s="7" t="s">
        <v>360</v>
      </c>
      <c r="I56" s="8" t="s">
        <v>22</v>
      </c>
      <c r="J56" s="8"/>
      <c r="K56" s="8" t="s">
        <v>365</v>
      </c>
      <c r="L56" s="9" t="s">
        <v>24</v>
      </c>
      <c r="M56" s="9" t="s">
        <v>297</v>
      </c>
      <c r="N56" s="9" t="s">
        <v>26</v>
      </c>
      <c r="O56" s="167"/>
      <c r="P56" s="167"/>
    </row>
    <row r="57" ht="56.25" spans="1:16">
      <c r="A57" s="10"/>
      <c r="B57" s="10"/>
      <c r="C57" s="8" t="s">
        <v>273</v>
      </c>
      <c r="D57" s="7"/>
      <c r="E57" s="12"/>
      <c r="F57" s="12"/>
      <c r="G57" s="269"/>
      <c r="H57" s="7" t="s">
        <v>274</v>
      </c>
      <c r="I57" s="12"/>
      <c r="J57" s="12"/>
      <c r="K57" s="8" t="s">
        <v>275</v>
      </c>
      <c r="L57" s="10"/>
      <c r="M57" s="10"/>
      <c r="N57" s="10"/>
      <c r="O57" s="167"/>
      <c r="P57" s="167"/>
    </row>
    <row r="58" ht="45" customHeight="1" spans="1:16">
      <c r="A58" s="9" t="s">
        <v>369</v>
      </c>
      <c r="B58" s="9" t="s">
        <v>370</v>
      </c>
      <c r="C58" s="12" t="s">
        <v>268</v>
      </c>
      <c r="D58" s="7" t="s">
        <v>186</v>
      </c>
      <c r="E58" s="8" t="s">
        <v>22</v>
      </c>
      <c r="F58" s="8"/>
      <c r="G58" s="269" t="s">
        <v>371</v>
      </c>
      <c r="H58" s="7" t="s">
        <v>360</v>
      </c>
      <c r="I58" s="8" t="s">
        <v>22</v>
      </c>
      <c r="J58" s="8"/>
      <c r="K58" s="8" t="s">
        <v>365</v>
      </c>
      <c r="L58" s="9" t="s">
        <v>24</v>
      </c>
      <c r="M58" s="9" t="s">
        <v>297</v>
      </c>
      <c r="N58" s="9" t="s">
        <v>26</v>
      </c>
      <c r="O58" s="167"/>
      <c r="P58" s="167"/>
    </row>
    <row r="59" ht="56.25" spans="1:16">
      <c r="A59" s="10"/>
      <c r="B59" s="10"/>
      <c r="C59" s="8" t="s">
        <v>273</v>
      </c>
      <c r="D59" s="7"/>
      <c r="E59" s="12"/>
      <c r="F59" s="12"/>
      <c r="G59" s="269"/>
      <c r="H59" s="7" t="s">
        <v>274</v>
      </c>
      <c r="I59" s="12"/>
      <c r="J59" s="12"/>
      <c r="K59" s="8" t="s">
        <v>275</v>
      </c>
      <c r="L59" s="10"/>
      <c r="M59" s="10"/>
      <c r="N59" s="10"/>
      <c r="O59" s="167"/>
      <c r="P59" s="167"/>
    </row>
    <row r="60" ht="78.75" spans="1:16">
      <c r="A60" s="9" t="s">
        <v>372</v>
      </c>
      <c r="B60" s="9" t="s">
        <v>373</v>
      </c>
      <c r="C60" s="12" t="s">
        <v>268</v>
      </c>
      <c r="D60" s="8" t="s">
        <v>92</v>
      </c>
      <c r="E60" s="8" t="s">
        <v>22</v>
      </c>
      <c r="F60" s="8"/>
      <c r="G60" s="269" t="s">
        <v>374</v>
      </c>
      <c r="H60" s="8" t="s">
        <v>375</v>
      </c>
      <c r="I60" s="8" t="s">
        <v>22</v>
      </c>
      <c r="J60" s="8"/>
      <c r="K60" s="8" t="s">
        <v>376</v>
      </c>
      <c r="L60" s="9" t="s">
        <v>24</v>
      </c>
      <c r="M60" s="9" t="s">
        <v>139</v>
      </c>
      <c r="N60" s="9" t="s">
        <v>26</v>
      </c>
      <c r="O60" s="167"/>
      <c r="P60" s="167"/>
    </row>
    <row r="61" ht="56.25" spans="1:16">
      <c r="A61" s="10"/>
      <c r="B61" s="10"/>
      <c r="C61" s="8" t="s">
        <v>273</v>
      </c>
      <c r="D61" s="7"/>
      <c r="E61" s="12"/>
      <c r="F61" s="12"/>
      <c r="G61" s="269"/>
      <c r="H61" s="7" t="s">
        <v>274</v>
      </c>
      <c r="I61" s="12"/>
      <c r="J61" s="12"/>
      <c r="K61" s="8" t="s">
        <v>275</v>
      </c>
      <c r="L61" s="10"/>
      <c r="M61" s="10"/>
      <c r="N61" s="10"/>
      <c r="O61" s="167"/>
      <c r="P61" s="167"/>
    </row>
    <row r="62" ht="83.25" customHeight="1" spans="1:16">
      <c r="A62" s="9" t="s">
        <v>377</v>
      </c>
      <c r="B62" s="9" t="s">
        <v>378</v>
      </c>
      <c r="C62" s="7" t="s">
        <v>268</v>
      </c>
      <c r="D62" s="7" t="s">
        <v>48</v>
      </c>
      <c r="E62" s="7"/>
      <c r="F62" s="7"/>
      <c r="G62" s="269" t="s">
        <v>379</v>
      </c>
      <c r="H62" s="7" t="s">
        <v>288</v>
      </c>
      <c r="I62" s="7" t="s">
        <v>19</v>
      </c>
      <c r="J62" s="7"/>
      <c r="K62" s="269" t="s">
        <v>289</v>
      </c>
      <c r="L62" s="9" t="s">
        <v>24</v>
      </c>
      <c r="M62" s="9" t="s">
        <v>290</v>
      </c>
      <c r="N62" s="9" t="s">
        <v>26</v>
      </c>
      <c r="O62" s="167"/>
      <c r="P62" s="167"/>
    </row>
    <row r="63" ht="83.25" customHeight="1" spans="1:16">
      <c r="A63" s="308"/>
      <c r="B63" s="308"/>
      <c r="C63" s="7"/>
      <c r="D63" s="7"/>
      <c r="E63" s="7"/>
      <c r="F63" s="7"/>
      <c r="G63" s="269"/>
      <c r="H63" s="7"/>
      <c r="I63" s="7"/>
      <c r="J63" s="7"/>
      <c r="K63" s="269"/>
      <c r="L63" s="308"/>
      <c r="M63" s="308"/>
      <c r="N63" s="308"/>
      <c r="O63" s="167"/>
      <c r="P63" s="167"/>
    </row>
    <row r="64" ht="83.25" customHeight="1" spans="1:16">
      <c r="A64" s="10"/>
      <c r="B64" s="10"/>
      <c r="C64" s="8" t="s">
        <v>273</v>
      </c>
      <c r="D64" s="7"/>
      <c r="E64" s="12"/>
      <c r="F64" s="12"/>
      <c r="G64" s="269"/>
      <c r="H64" s="7" t="s">
        <v>274</v>
      </c>
      <c r="I64" s="12"/>
      <c r="J64" s="12"/>
      <c r="K64" s="8" t="s">
        <v>275</v>
      </c>
      <c r="L64" s="10"/>
      <c r="M64" s="10"/>
      <c r="N64" s="10"/>
      <c r="O64" s="167"/>
      <c r="P64" s="167"/>
    </row>
    <row r="65" ht="78.75" spans="1:16">
      <c r="A65" s="9" t="s">
        <v>380</v>
      </c>
      <c r="B65" s="9" t="s">
        <v>381</v>
      </c>
      <c r="C65" s="7" t="s">
        <v>268</v>
      </c>
      <c r="D65" s="7" t="s">
        <v>30</v>
      </c>
      <c r="E65" s="7"/>
      <c r="F65" s="12"/>
      <c r="G65" s="269" t="s">
        <v>382</v>
      </c>
      <c r="H65" s="7" t="s">
        <v>270</v>
      </c>
      <c r="I65" s="12" t="s">
        <v>19</v>
      </c>
      <c r="J65" s="7" t="s">
        <v>19</v>
      </c>
      <c r="K65" s="269" t="s">
        <v>383</v>
      </c>
      <c r="L65" s="9" t="s">
        <v>24</v>
      </c>
      <c r="M65" s="9" t="s">
        <v>272</v>
      </c>
      <c r="N65" s="9" t="s">
        <v>26</v>
      </c>
      <c r="O65" s="167"/>
      <c r="P65" s="167"/>
    </row>
    <row r="66" ht="56.25" spans="1:16">
      <c r="A66" s="10"/>
      <c r="B66" s="10"/>
      <c r="C66" s="8" t="s">
        <v>273</v>
      </c>
      <c r="D66" s="7"/>
      <c r="E66" s="12"/>
      <c r="F66" s="12"/>
      <c r="G66" s="269"/>
      <c r="H66" s="7" t="s">
        <v>274</v>
      </c>
      <c r="I66" s="12"/>
      <c r="J66" s="12"/>
      <c r="K66" s="8" t="s">
        <v>275</v>
      </c>
      <c r="L66" s="10"/>
      <c r="M66" s="10"/>
      <c r="N66" s="10"/>
      <c r="O66" s="167"/>
      <c r="P66" s="167"/>
    </row>
    <row r="67" ht="78.75" customHeight="1" spans="1:16">
      <c r="A67" s="9" t="s">
        <v>384</v>
      </c>
      <c r="B67" s="9" t="s">
        <v>385</v>
      </c>
      <c r="C67" s="9" t="s">
        <v>268</v>
      </c>
      <c r="D67" s="7" t="s">
        <v>36</v>
      </c>
      <c r="E67" s="7" t="s">
        <v>22</v>
      </c>
      <c r="F67" s="12"/>
      <c r="G67" s="269" t="s">
        <v>386</v>
      </c>
      <c r="H67" s="9" t="s">
        <v>270</v>
      </c>
      <c r="I67" s="9" t="s">
        <v>19</v>
      </c>
      <c r="J67" s="9" t="s">
        <v>19</v>
      </c>
      <c r="K67" s="159" t="s">
        <v>383</v>
      </c>
      <c r="L67" s="9" t="s">
        <v>24</v>
      </c>
      <c r="M67" s="9" t="s">
        <v>272</v>
      </c>
      <c r="N67" s="9" t="s">
        <v>26</v>
      </c>
      <c r="O67" s="167"/>
      <c r="P67" s="167"/>
    </row>
    <row r="68" ht="78.75" spans="1:16">
      <c r="A68" s="308"/>
      <c r="B68" s="308"/>
      <c r="C68" s="10"/>
      <c r="D68" s="7" t="s">
        <v>36</v>
      </c>
      <c r="E68" s="7" t="s">
        <v>43</v>
      </c>
      <c r="F68" s="12"/>
      <c r="G68" s="269" t="s">
        <v>387</v>
      </c>
      <c r="H68" s="10"/>
      <c r="I68" s="10"/>
      <c r="J68" s="10"/>
      <c r="K68" s="161"/>
      <c r="L68" s="308"/>
      <c r="M68" s="308"/>
      <c r="N68" s="308"/>
      <c r="O68" s="167"/>
      <c r="P68" s="167"/>
    </row>
    <row r="69" ht="56.25" spans="1:16">
      <c r="A69" s="10"/>
      <c r="B69" s="10"/>
      <c r="C69" s="8" t="s">
        <v>273</v>
      </c>
      <c r="D69" s="7"/>
      <c r="E69" s="12"/>
      <c r="F69" s="12"/>
      <c r="G69" s="269"/>
      <c r="H69" s="7" t="s">
        <v>274</v>
      </c>
      <c r="I69" s="12"/>
      <c r="J69" s="12"/>
      <c r="K69" s="8" t="s">
        <v>275</v>
      </c>
      <c r="L69" s="10"/>
      <c r="M69" s="10"/>
      <c r="N69" s="10"/>
      <c r="O69" s="167"/>
      <c r="P69" s="167"/>
    </row>
    <row r="70" ht="78.75" customHeight="1" spans="1:16">
      <c r="A70" s="9" t="s">
        <v>388</v>
      </c>
      <c r="B70" s="9" t="s">
        <v>389</v>
      </c>
      <c r="C70" s="7" t="s">
        <v>268</v>
      </c>
      <c r="D70" s="7" t="s">
        <v>36</v>
      </c>
      <c r="E70" s="12" t="s">
        <v>19</v>
      </c>
      <c r="F70" s="12"/>
      <c r="G70" s="269" t="s">
        <v>390</v>
      </c>
      <c r="H70" s="7" t="s">
        <v>270</v>
      </c>
      <c r="I70" s="7" t="s">
        <v>19</v>
      </c>
      <c r="J70" s="7" t="s">
        <v>19</v>
      </c>
      <c r="K70" s="269" t="s">
        <v>383</v>
      </c>
      <c r="L70" s="9" t="s">
        <v>24</v>
      </c>
      <c r="M70" s="9" t="s">
        <v>272</v>
      </c>
      <c r="N70" s="9" t="s">
        <v>26</v>
      </c>
      <c r="O70" s="167"/>
      <c r="P70" s="167"/>
    </row>
    <row r="71" ht="78.75" spans="1:14">
      <c r="A71" s="308"/>
      <c r="B71" s="308"/>
      <c r="C71" s="7"/>
      <c r="D71" s="7" t="s">
        <v>36</v>
      </c>
      <c r="E71" s="7" t="s">
        <v>43</v>
      </c>
      <c r="F71" s="12"/>
      <c r="G71" s="269" t="s">
        <v>387</v>
      </c>
      <c r="H71" s="7"/>
      <c r="I71" s="7"/>
      <c r="J71" s="7"/>
      <c r="K71" s="269"/>
      <c r="L71" s="308"/>
      <c r="M71" s="308"/>
      <c r="N71" s="308"/>
    </row>
    <row r="72" ht="56.25" spans="1:14">
      <c r="A72" s="10"/>
      <c r="B72" s="10"/>
      <c r="C72" s="8" t="s">
        <v>273</v>
      </c>
      <c r="D72" s="7"/>
      <c r="E72" s="12"/>
      <c r="F72" s="12"/>
      <c r="G72" s="269"/>
      <c r="H72" s="7" t="s">
        <v>274</v>
      </c>
      <c r="I72" s="12"/>
      <c r="J72" s="12"/>
      <c r="K72" s="8" t="s">
        <v>275</v>
      </c>
      <c r="L72" s="10"/>
      <c r="M72" s="10"/>
      <c r="N72" s="10"/>
    </row>
  </sheetData>
  <mergeCells count="233">
    <mergeCell ref="A1:N1"/>
    <mergeCell ref="A2:N2"/>
    <mergeCell ref="D3:G3"/>
    <mergeCell ref="H3:K3"/>
    <mergeCell ref="A3:A5"/>
    <mergeCell ref="A6:A7"/>
    <mergeCell ref="A8:A10"/>
    <mergeCell ref="A11:A12"/>
    <mergeCell ref="A13:A14"/>
    <mergeCell ref="A15:A18"/>
    <mergeCell ref="A19:A20"/>
    <mergeCell ref="A21:A22"/>
    <mergeCell ref="A23:A24"/>
    <mergeCell ref="A25:A26"/>
    <mergeCell ref="A27:A29"/>
    <mergeCell ref="A30:A31"/>
    <mergeCell ref="A32:A34"/>
    <mergeCell ref="A35:A37"/>
    <mergeCell ref="A38:A40"/>
    <mergeCell ref="A41:A43"/>
    <mergeCell ref="A44:A46"/>
    <mergeCell ref="A47:A49"/>
    <mergeCell ref="A50:A51"/>
    <mergeCell ref="A52:A53"/>
    <mergeCell ref="A54:A55"/>
    <mergeCell ref="A56:A57"/>
    <mergeCell ref="A58:A59"/>
    <mergeCell ref="A60:A61"/>
    <mergeCell ref="A62:A64"/>
    <mergeCell ref="A65:A66"/>
    <mergeCell ref="A67:A69"/>
    <mergeCell ref="A70:A72"/>
    <mergeCell ref="B3:B5"/>
    <mergeCell ref="B6:B7"/>
    <mergeCell ref="B8:B10"/>
    <mergeCell ref="B11:B12"/>
    <mergeCell ref="B13:B14"/>
    <mergeCell ref="B15:B18"/>
    <mergeCell ref="B19:B20"/>
    <mergeCell ref="B21:B22"/>
    <mergeCell ref="B23:B24"/>
    <mergeCell ref="B25:B26"/>
    <mergeCell ref="B27:B29"/>
    <mergeCell ref="B30:B31"/>
    <mergeCell ref="B32:B34"/>
    <mergeCell ref="B35:B37"/>
    <mergeCell ref="B38:B40"/>
    <mergeCell ref="B41:B43"/>
    <mergeCell ref="B44:B46"/>
    <mergeCell ref="B47:B49"/>
    <mergeCell ref="B50:B51"/>
    <mergeCell ref="B52:B53"/>
    <mergeCell ref="B54:B55"/>
    <mergeCell ref="B56:B57"/>
    <mergeCell ref="B58:B59"/>
    <mergeCell ref="B60:B61"/>
    <mergeCell ref="B62:B64"/>
    <mergeCell ref="B65:B66"/>
    <mergeCell ref="B67:B69"/>
    <mergeCell ref="B70:B72"/>
    <mergeCell ref="C3:C5"/>
    <mergeCell ref="C8:C9"/>
    <mergeCell ref="C15:C17"/>
    <mergeCell ref="C27:C28"/>
    <mergeCell ref="C32:C33"/>
    <mergeCell ref="C35:C36"/>
    <mergeCell ref="C38:C39"/>
    <mergeCell ref="C41:C42"/>
    <mergeCell ref="C44:C45"/>
    <mergeCell ref="C47:C48"/>
    <mergeCell ref="C62:C63"/>
    <mergeCell ref="C67:C68"/>
    <mergeCell ref="C70:C71"/>
    <mergeCell ref="D4:D5"/>
    <mergeCell ref="D15:D17"/>
    <mergeCell ref="D27:D28"/>
    <mergeCell ref="D32:D33"/>
    <mergeCell ref="D35:D36"/>
    <mergeCell ref="D38:D39"/>
    <mergeCell ref="D41:D42"/>
    <mergeCell ref="D44:D45"/>
    <mergeCell ref="D47:D48"/>
    <mergeCell ref="D62:D63"/>
    <mergeCell ref="E4:E5"/>
    <mergeCell ref="E15:E17"/>
    <mergeCell ref="E27:E28"/>
    <mergeCell ref="E32:E33"/>
    <mergeCell ref="E35:E36"/>
    <mergeCell ref="E38:E39"/>
    <mergeCell ref="E41:E42"/>
    <mergeCell ref="E44:E45"/>
    <mergeCell ref="E47:E48"/>
    <mergeCell ref="E62:E63"/>
    <mergeCell ref="F4:F5"/>
    <mergeCell ref="F15:F17"/>
    <mergeCell ref="F27:F28"/>
    <mergeCell ref="F32:F33"/>
    <mergeCell ref="F35:F36"/>
    <mergeCell ref="F38:F39"/>
    <mergeCell ref="F41:F42"/>
    <mergeCell ref="F44:F45"/>
    <mergeCell ref="F47:F48"/>
    <mergeCell ref="F62:F63"/>
    <mergeCell ref="G4:G5"/>
    <mergeCell ref="G15:G17"/>
    <mergeCell ref="G27:G28"/>
    <mergeCell ref="G32:G33"/>
    <mergeCell ref="G35:G36"/>
    <mergeCell ref="G38:G39"/>
    <mergeCell ref="G41:G42"/>
    <mergeCell ref="G44:G45"/>
    <mergeCell ref="G47:G48"/>
    <mergeCell ref="G62:G63"/>
    <mergeCell ref="H4:H5"/>
    <mergeCell ref="H8:H9"/>
    <mergeCell ref="H16:H17"/>
    <mergeCell ref="H27:H28"/>
    <mergeCell ref="H44:H45"/>
    <mergeCell ref="H47:H48"/>
    <mergeCell ref="H62:H63"/>
    <mergeCell ref="H67:H68"/>
    <mergeCell ref="H70:H71"/>
    <mergeCell ref="I4:I5"/>
    <mergeCell ref="I8:I9"/>
    <mergeCell ref="I16:I17"/>
    <mergeCell ref="I27:I28"/>
    <mergeCell ref="I44:I45"/>
    <mergeCell ref="I47:I48"/>
    <mergeCell ref="I62:I63"/>
    <mergeCell ref="I67:I68"/>
    <mergeCell ref="I70:I71"/>
    <mergeCell ref="J4:J5"/>
    <mergeCell ref="J8:J9"/>
    <mergeCell ref="J16:J17"/>
    <mergeCell ref="J27:J28"/>
    <mergeCell ref="J44:J45"/>
    <mergeCell ref="J47:J48"/>
    <mergeCell ref="J62:J63"/>
    <mergeCell ref="J67:J68"/>
    <mergeCell ref="J70:J71"/>
    <mergeCell ref="K4:K5"/>
    <mergeCell ref="K8:K9"/>
    <mergeCell ref="K16:K17"/>
    <mergeCell ref="K27:K28"/>
    <mergeCell ref="K44:K45"/>
    <mergeCell ref="K47:K48"/>
    <mergeCell ref="K62:K63"/>
    <mergeCell ref="K67:K68"/>
    <mergeCell ref="K70:K71"/>
    <mergeCell ref="L3:L5"/>
    <mergeCell ref="L6:L7"/>
    <mergeCell ref="L8:L10"/>
    <mergeCell ref="L11:L12"/>
    <mergeCell ref="L13:L14"/>
    <mergeCell ref="L15:L18"/>
    <mergeCell ref="L19:L20"/>
    <mergeCell ref="L21:L22"/>
    <mergeCell ref="L23:L24"/>
    <mergeCell ref="L25:L26"/>
    <mergeCell ref="L27:L29"/>
    <mergeCell ref="L30:L31"/>
    <mergeCell ref="L32:L34"/>
    <mergeCell ref="L35:L37"/>
    <mergeCell ref="L38:L40"/>
    <mergeCell ref="L41:L43"/>
    <mergeCell ref="L44:L46"/>
    <mergeCell ref="L47:L49"/>
    <mergeCell ref="L50:L51"/>
    <mergeCell ref="L52:L53"/>
    <mergeCell ref="L54:L55"/>
    <mergeCell ref="L56:L57"/>
    <mergeCell ref="L58:L59"/>
    <mergeCell ref="L60:L61"/>
    <mergeCell ref="L62:L64"/>
    <mergeCell ref="L65:L66"/>
    <mergeCell ref="L67:L69"/>
    <mergeCell ref="L70:L72"/>
    <mergeCell ref="M3:M5"/>
    <mergeCell ref="M6:M7"/>
    <mergeCell ref="M8:M10"/>
    <mergeCell ref="M11:M12"/>
    <mergeCell ref="M13:M14"/>
    <mergeCell ref="M15:M18"/>
    <mergeCell ref="M19:M20"/>
    <mergeCell ref="M21:M22"/>
    <mergeCell ref="M23:M24"/>
    <mergeCell ref="M25:M26"/>
    <mergeCell ref="M27:M29"/>
    <mergeCell ref="M30:M31"/>
    <mergeCell ref="M32:M34"/>
    <mergeCell ref="M35:M37"/>
    <mergeCell ref="M38:M40"/>
    <mergeCell ref="M41:M43"/>
    <mergeCell ref="M44:M46"/>
    <mergeCell ref="M47:M49"/>
    <mergeCell ref="M50:M51"/>
    <mergeCell ref="M52:M53"/>
    <mergeCell ref="M54:M55"/>
    <mergeCell ref="M56:M57"/>
    <mergeCell ref="M58:M59"/>
    <mergeCell ref="M60:M61"/>
    <mergeCell ref="M62:M64"/>
    <mergeCell ref="M65:M66"/>
    <mergeCell ref="M67:M69"/>
    <mergeCell ref="M70:M72"/>
    <mergeCell ref="N3:N5"/>
    <mergeCell ref="N6:N7"/>
    <mergeCell ref="N8:N10"/>
    <mergeCell ref="N11:N12"/>
    <mergeCell ref="N13:N14"/>
    <mergeCell ref="N15:N18"/>
    <mergeCell ref="N19:N20"/>
    <mergeCell ref="N21:N22"/>
    <mergeCell ref="N23:N24"/>
    <mergeCell ref="N25:N26"/>
    <mergeCell ref="N27:N29"/>
    <mergeCell ref="N30:N31"/>
    <mergeCell ref="N32:N34"/>
    <mergeCell ref="N35:N37"/>
    <mergeCell ref="N38:N40"/>
    <mergeCell ref="N41:N43"/>
    <mergeCell ref="N44:N46"/>
    <mergeCell ref="N47:N49"/>
    <mergeCell ref="N50:N51"/>
    <mergeCell ref="N52:N53"/>
    <mergeCell ref="N54:N55"/>
    <mergeCell ref="N56:N57"/>
    <mergeCell ref="N58:N59"/>
    <mergeCell ref="N60:N61"/>
    <mergeCell ref="N62:N64"/>
    <mergeCell ref="N65:N66"/>
    <mergeCell ref="N67:N69"/>
    <mergeCell ref="N70:N72"/>
  </mergeCells>
  <dataValidations count="2">
    <dataValidation allowBlank="1" showInputMessage="1" showErrorMessage="1" sqref="M19 M30 M32 M35 M38 M41"/>
    <dataValidation type="list" allowBlank="1" showInputMessage="1" showErrorMessage="1" sqref="M73:M64595">
      <formula1>#REF!</formula1>
    </dataValidation>
  </dataValidations>
  <pageMargins left="0.699305555555556" right="0.699305555555556"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38"/>
  <sheetViews>
    <sheetView workbookViewId="0">
      <selection activeCell="L6" sqref="L6:L8"/>
    </sheetView>
  </sheetViews>
  <sheetFormatPr defaultColWidth="9" defaultRowHeight="14.25"/>
  <cols>
    <col min="1" max="1" width="7.875" style="393" customWidth="1"/>
    <col min="2" max="2" width="15.125" style="275" customWidth="1"/>
    <col min="3" max="3" width="9.375" style="275" customWidth="1"/>
    <col min="4" max="4" width="7.5" style="275" customWidth="1"/>
    <col min="5" max="5" width="7" style="275" customWidth="1"/>
    <col min="6" max="6" width="6.875" style="275" customWidth="1"/>
    <col min="7" max="7" width="37.625" style="275" customWidth="1"/>
    <col min="8" max="8" width="7.25" style="275" customWidth="1"/>
    <col min="9" max="9" width="6.75" style="275" customWidth="1"/>
    <col min="10" max="10" width="7.375" style="275" customWidth="1"/>
    <col min="11" max="11" width="40.375" style="275" customWidth="1"/>
    <col min="12" max="12" width="12.625" style="275" customWidth="1"/>
    <col min="13" max="13" width="9.625" style="276" customWidth="1"/>
    <col min="14" max="14" width="8.125" style="393" customWidth="1"/>
    <col min="15" max="15" width="10" style="394" customWidth="1"/>
    <col min="16" max="16" width="9.375" style="394" customWidth="1"/>
    <col min="17" max="16384" width="9" style="394"/>
  </cols>
  <sheetData>
    <row r="1" ht="28.5" spans="1:14">
      <c r="A1" s="277" t="s">
        <v>1</v>
      </c>
      <c r="B1" s="277"/>
      <c r="C1" s="277"/>
      <c r="D1" s="277"/>
      <c r="E1" s="277"/>
      <c r="F1" s="277"/>
      <c r="G1" s="277"/>
      <c r="H1" s="277"/>
      <c r="I1" s="277"/>
      <c r="J1" s="277"/>
      <c r="K1" s="277"/>
      <c r="L1" s="277"/>
      <c r="M1" s="277"/>
      <c r="N1" s="277"/>
    </row>
    <row r="2" ht="20.25" spans="1:14">
      <c r="A2" s="2" t="s">
        <v>2</v>
      </c>
      <c r="B2" s="2"/>
      <c r="C2" s="2"/>
      <c r="D2" s="2"/>
      <c r="E2" s="2"/>
      <c r="F2" s="2"/>
      <c r="G2" s="2"/>
      <c r="H2" s="2"/>
      <c r="I2" s="2"/>
      <c r="J2" s="2"/>
      <c r="K2" s="2"/>
      <c r="L2" s="2"/>
      <c r="M2" s="2"/>
      <c r="N2" s="2"/>
    </row>
    <row r="3" ht="13.5" spans="1:14">
      <c r="A3" s="3" t="s">
        <v>3</v>
      </c>
      <c r="B3" s="3" t="s">
        <v>4</v>
      </c>
      <c r="C3" s="3" t="s">
        <v>5</v>
      </c>
      <c r="D3" s="3" t="s">
        <v>6</v>
      </c>
      <c r="E3" s="3"/>
      <c r="F3" s="3"/>
      <c r="G3" s="3"/>
      <c r="H3" s="3" t="s">
        <v>7</v>
      </c>
      <c r="I3" s="3"/>
      <c r="J3" s="3"/>
      <c r="K3" s="3"/>
      <c r="L3" s="3" t="s">
        <v>8</v>
      </c>
      <c r="M3" s="3" t="s">
        <v>9</v>
      </c>
      <c r="N3" s="3" t="s">
        <v>10</v>
      </c>
    </row>
    <row r="4" ht="13.5" spans="1:14">
      <c r="A4" s="3"/>
      <c r="B4" s="3"/>
      <c r="C4" s="3"/>
      <c r="D4" s="3" t="s">
        <v>11</v>
      </c>
      <c r="E4" s="3" t="s">
        <v>12</v>
      </c>
      <c r="F4" s="3" t="s">
        <v>13</v>
      </c>
      <c r="G4" s="3" t="s">
        <v>14</v>
      </c>
      <c r="H4" s="3" t="s">
        <v>11</v>
      </c>
      <c r="I4" s="3" t="s">
        <v>12</v>
      </c>
      <c r="J4" s="3" t="s">
        <v>13</v>
      </c>
      <c r="K4" s="3" t="s">
        <v>14</v>
      </c>
      <c r="L4" s="3"/>
      <c r="M4" s="3"/>
      <c r="N4" s="3"/>
    </row>
    <row r="5" ht="13.5" spans="1:14">
      <c r="A5" s="3"/>
      <c r="B5" s="3"/>
      <c r="C5" s="3"/>
      <c r="D5" s="3"/>
      <c r="E5" s="3"/>
      <c r="F5" s="3"/>
      <c r="G5" s="3"/>
      <c r="H5" s="3"/>
      <c r="I5" s="3"/>
      <c r="J5" s="3"/>
      <c r="K5" s="3"/>
      <c r="L5" s="3"/>
      <c r="M5" s="3"/>
      <c r="N5" s="3"/>
    </row>
    <row r="6" ht="191.25" spans="1:16">
      <c r="A6" s="7" t="s">
        <v>391</v>
      </c>
      <c r="B6" s="7" t="s">
        <v>392</v>
      </c>
      <c r="C6" s="9" t="s">
        <v>273</v>
      </c>
      <c r="D6" s="7" t="s">
        <v>48</v>
      </c>
      <c r="E6" s="7"/>
      <c r="F6" s="12"/>
      <c r="G6" s="8" t="s">
        <v>393</v>
      </c>
      <c r="H6" s="7" t="s">
        <v>50</v>
      </c>
      <c r="I6" s="12"/>
      <c r="J6" s="7"/>
      <c r="K6" s="8" t="s">
        <v>394</v>
      </c>
      <c r="L6" s="9" t="s">
        <v>24</v>
      </c>
      <c r="M6" s="9" t="s">
        <v>290</v>
      </c>
      <c r="N6" s="7" t="s">
        <v>26</v>
      </c>
      <c r="O6" s="283"/>
      <c r="P6" s="283"/>
    </row>
    <row r="7" ht="56.25" spans="1:16">
      <c r="A7" s="7"/>
      <c r="B7" s="7"/>
      <c r="C7" s="10"/>
      <c r="D7" s="7"/>
      <c r="E7" s="7"/>
      <c r="F7" s="12"/>
      <c r="G7" s="8"/>
      <c r="H7" s="7" t="s">
        <v>395</v>
      </c>
      <c r="I7" s="12"/>
      <c r="J7" s="12"/>
      <c r="K7" s="8" t="s">
        <v>396</v>
      </c>
      <c r="L7" s="308"/>
      <c r="M7" s="308"/>
      <c r="N7" s="7"/>
      <c r="O7" s="283"/>
      <c r="P7" s="283"/>
    </row>
    <row r="8" ht="67.5" spans="1:16">
      <c r="A8" s="7"/>
      <c r="B8" s="7"/>
      <c r="C8" s="7" t="s">
        <v>268</v>
      </c>
      <c r="D8" s="7"/>
      <c r="E8" s="7"/>
      <c r="F8" s="7"/>
      <c r="G8" s="7"/>
      <c r="H8" s="7" t="s">
        <v>21</v>
      </c>
      <c r="I8" s="7" t="s">
        <v>19</v>
      </c>
      <c r="J8" s="7"/>
      <c r="K8" s="7" t="s">
        <v>397</v>
      </c>
      <c r="L8" s="10"/>
      <c r="M8" s="10"/>
      <c r="N8" s="7"/>
      <c r="O8" s="283"/>
      <c r="P8" s="283"/>
    </row>
    <row r="9" ht="78.75" spans="1:16">
      <c r="A9" s="7" t="s">
        <v>398</v>
      </c>
      <c r="B9" s="7" t="s">
        <v>399</v>
      </c>
      <c r="C9" s="9" t="s">
        <v>273</v>
      </c>
      <c r="D9" s="7" t="s">
        <v>97</v>
      </c>
      <c r="E9" s="8"/>
      <c r="F9" s="8"/>
      <c r="G9" s="8" t="s">
        <v>400</v>
      </c>
      <c r="H9" s="7" t="s">
        <v>270</v>
      </c>
      <c r="I9" s="8"/>
      <c r="J9" s="8"/>
      <c r="K9" s="8" t="s">
        <v>401</v>
      </c>
      <c r="L9" s="9" t="s">
        <v>24</v>
      </c>
      <c r="M9" s="9" t="s">
        <v>308</v>
      </c>
      <c r="N9" s="7" t="s">
        <v>26</v>
      </c>
      <c r="O9" s="283"/>
      <c r="P9" s="283"/>
    </row>
    <row r="10" ht="56.25" spans="1:16">
      <c r="A10" s="7"/>
      <c r="B10" s="7"/>
      <c r="C10" s="10"/>
      <c r="D10" s="7"/>
      <c r="E10" s="8"/>
      <c r="F10" s="8"/>
      <c r="G10" s="8"/>
      <c r="H10" s="7" t="s">
        <v>395</v>
      </c>
      <c r="I10" s="12"/>
      <c r="J10" s="12"/>
      <c r="K10" s="8" t="s">
        <v>396</v>
      </c>
      <c r="L10" s="308"/>
      <c r="M10" s="308"/>
      <c r="N10" s="7"/>
      <c r="O10" s="283"/>
      <c r="P10" s="283"/>
    </row>
    <row r="11" ht="67.5" spans="1:16">
      <c r="A11" s="7"/>
      <c r="B11" s="7"/>
      <c r="C11" s="7" t="s">
        <v>268</v>
      </c>
      <c r="D11" s="7"/>
      <c r="E11" s="7"/>
      <c r="F11" s="7"/>
      <c r="G11" s="7"/>
      <c r="H11" s="7" t="s">
        <v>21</v>
      </c>
      <c r="I11" s="7" t="s">
        <v>19</v>
      </c>
      <c r="J11" s="7"/>
      <c r="K11" s="7" t="s">
        <v>397</v>
      </c>
      <c r="L11" s="10"/>
      <c r="M11" s="10"/>
      <c r="N11" s="7"/>
      <c r="O11" s="283"/>
      <c r="P11" s="283"/>
    </row>
    <row r="12" ht="45" spans="1:16">
      <c r="A12" s="7" t="s">
        <v>402</v>
      </c>
      <c r="B12" s="7" t="s">
        <v>403</v>
      </c>
      <c r="C12" s="9" t="s">
        <v>273</v>
      </c>
      <c r="D12" s="7" t="s">
        <v>18</v>
      </c>
      <c r="E12" s="8"/>
      <c r="F12" s="8"/>
      <c r="G12" s="8" t="s">
        <v>404</v>
      </c>
      <c r="H12" s="7" t="s">
        <v>21</v>
      </c>
      <c r="I12" s="8"/>
      <c r="J12" s="8"/>
      <c r="K12" s="8" t="s">
        <v>405</v>
      </c>
      <c r="L12" s="7" t="s">
        <v>24</v>
      </c>
      <c r="M12" s="7" t="s">
        <v>272</v>
      </c>
      <c r="N12" s="7" t="s">
        <v>26</v>
      </c>
      <c r="O12" s="283"/>
      <c r="P12" s="283"/>
    </row>
    <row r="13" ht="56.25" spans="1:16">
      <c r="A13" s="7"/>
      <c r="B13" s="7"/>
      <c r="C13" s="10"/>
      <c r="D13" s="7"/>
      <c r="E13" s="8"/>
      <c r="F13" s="8"/>
      <c r="G13" s="8"/>
      <c r="H13" s="7" t="s">
        <v>395</v>
      </c>
      <c r="I13" s="12"/>
      <c r="J13" s="12"/>
      <c r="K13" s="8" t="s">
        <v>396</v>
      </c>
      <c r="L13" s="7"/>
      <c r="M13" s="7"/>
      <c r="N13" s="7"/>
      <c r="O13" s="283"/>
      <c r="P13" s="283"/>
    </row>
    <row r="14" ht="160" customHeight="1" spans="1:16">
      <c r="A14" s="7"/>
      <c r="B14" s="7"/>
      <c r="C14" s="12" t="s">
        <v>268</v>
      </c>
      <c r="D14" s="7"/>
      <c r="E14" s="8"/>
      <c r="F14" s="8"/>
      <c r="G14" s="8"/>
      <c r="H14" s="7" t="s">
        <v>270</v>
      </c>
      <c r="I14" s="8"/>
      <c r="J14" s="8"/>
      <c r="K14" s="8" t="s">
        <v>406</v>
      </c>
      <c r="L14" s="7"/>
      <c r="M14" s="7"/>
      <c r="N14" s="7"/>
      <c r="O14" s="283"/>
      <c r="P14" s="283"/>
    </row>
    <row r="15" ht="67.5" spans="1:16">
      <c r="A15" s="7" t="s">
        <v>407</v>
      </c>
      <c r="B15" s="7" t="s">
        <v>408</v>
      </c>
      <c r="C15" s="9" t="s">
        <v>273</v>
      </c>
      <c r="D15" s="7" t="s">
        <v>409</v>
      </c>
      <c r="E15" s="8"/>
      <c r="F15" s="8"/>
      <c r="G15" s="8" t="s">
        <v>410</v>
      </c>
      <c r="H15" s="7" t="s">
        <v>306</v>
      </c>
      <c r="I15" s="8"/>
      <c r="J15" s="8"/>
      <c r="K15" s="7" t="s">
        <v>411</v>
      </c>
      <c r="L15" s="7" t="s">
        <v>24</v>
      </c>
      <c r="M15" s="7" t="s">
        <v>272</v>
      </c>
      <c r="N15" s="7" t="s">
        <v>26</v>
      </c>
      <c r="O15" s="283"/>
      <c r="P15" s="283"/>
    </row>
    <row r="16" ht="56.25" spans="1:16">
      <c r="A16" s="7"/>
      <c r="B16" s="7"/>
      <c r="C16" s="10"/>
      <c r="D16" s="7"/>
      <c r="E16" s="8"/>
      <c r="F16" s="8"/>
      <c r="G16" s="8"/>
      <c r="H16" s="7" t="s">
        <v>395</v>
      </c>
      <c r="I16" s="12"/>
      <c r="J16" s="12"/>
      <c r="K16" s="8" t="s">
        <v>396</v>
      </c>
      <c r="L16" s="7"/>
      <c r="M16" s="7"/>
      <c r="N16" s="7"/>
      <c r="O16" s="283"/>
      <c r="P16" s="283"/>
    </row>
    <row r="17" ht="157.5" spans="1:16">
      <c r="A17" s="7"/>
      <c r="B17" s="7"/>
      <c r="C17" s="12" t="s">
        <v>268</v>
      </c>
      <c r="D17" s="7"/>
      <c r="E17" s="8"/>
      <c r="F17" s="8"/>
      <c r="G17" s="8"/>
      <c r="H17" s="7" t="s">
        <v>270</v>
      </c>
      <c r="I17" s="8"/>
      <c r="J17" s="8"/>
      <c r="K17" s="8" t="s">
        <v>406</v>
      </c>
      <c r="L17" s="7"/>
      <c r="M17" s="7"/>
      <c r="N17" s="7"/>
      <c r="O17" s="283"/>
      <c r="P17" s="283"/>
    </row>
    <row r="18" ht="45" spans="1:16">
      <c r="A18" s="7" t="s">
        <v>412</v>
      </c>
      <c r="B18" s="7" t="s">
        <v>413</v>
      </c>
      <c r="C18" s="9" t="s">
        <v>273</v>
      </c>
      <c r="D18" s="7" t="s">
        <v>92</v>
      </c>
      <c r="E18" s="12"/>
      <c r="F18" s="12"/>
      <c r="G18" s="8" t="s">
        <v>414</v>
      </c>
      <c r="H18" s="7" t="s">
        <v>327</v>
      </c>
      <c r="I18" s="8"/>
      <c r="J18" s="8"/>
      <c r="K18" s="8" t="s">
        <v>415</v>
      </c>
      <c r="L18" s="7" t="s">
        <v>24</v>
      </c>
      <c r="M18" s="7" t="s">
        <v>272</v>
      </c>
      <c r="N18" s="7" t="s">
        <v>26</v>
      </c>
      <c r="O18" s="283"/>
      <c r="P18" s="283"/>
    </row>
    <row r="19" ht="56.25" spans="1:16">
      <c r="A19" s="7"/>
      <c r="B19" s="7"/>
      <c r="C19" s="10"/>
      <c r="D19" s="7"/>
      <c r="E19" s="12"/>
      <c r="F19" s="12"/>
      <c r="G19" s="8"/>
      <c r="H19" s="7" t="s">
        <v>395</v>
      </c>
      <c r="I19" s="12"/>
      <c r="J19" s="12"/>
      <c r="K19" s="8" t="s">
        <v>396</v>
      </c>
      <c r="L19" s="7"/>
      <c r="M19" s="7"/>
      <c r="N19" s="7"/>
      <c r="O19" s="283"/>
      <c r="P19" s="283"/>
    </row>
    <row r="20" ht="157.5" spans="1:16">
      <c r="A20" s="7"/>
      <c r="B20" s="7"/>
      <c r="C20" s="12" t="s">
        <v>268</v>
      </c>
      <c r="D20" s="7"/>
      <c r="E20" s="8"/>
      <c r="F20" s="8"/>
      <c r="G20" s="8"/>
      <c r="H20" s="7" t="s">
        <v>270</v>
      </c>
      <c r="I20" s="8"/>
      <c r="J20" s="8"/>
      <c r="K20" s="8" t="s">
        <v>406</v>
      </c>
      <c r="L20" s="7"/>
      <c r="M20" s="7"/>
      <c r="N20" s="7"/>
      <c r="O20" s="283"/>
      <c r="P20" s="283"/>
    </row>
    <row r="21" ht="22.5" customHeight="1" spans="1:16">
      <c r="A21" s="7" t="s">
        <v>416</v>
      </c>
      <c r="B21" s="7" t="s">
        <v>417</v>
      </c>
      <c r="C21" s="9" t="s">
        <v>273</v>
      </c>
      <c r="D21" s="7" t="s">
        <v>67</v>
      </c>
      <c r="E21" s="8" t="s">
        <v>19</v>
      </c>
      <c r="F21" s="8"/>
      <c r="G21" s="8" t="s">
        <v>418</v>
      </c>
      <c r="H21" s="7" t="s">
        <v>346</v>
      </c>
      <c r="I21" s="7"/>
      <c r="J21" s="7"/>
      <c r="K21" s="7" t="s">
        <v>419</v>
      </c>
      <c r="L21" s="7" t="s">
        <v>24</v>
      </c>
      <c r="M21" s="7" t="s">
        <v>272</v>
      </c>
      <c r="N21" s="7" t="s">
        <v>26</v>
      </c>
      <c r="O21" s="283"/>
      <c r="P21" s="283"/>
    </row>
    <row r="22" ht="22.5" spans="1:16">
      <c r="A22" s="7"/>
      <c r="B22" s="7"/>
      <c r="C22" s="308"/>
      <c r="D22" s="7"/>
      <c r="E22" s="8" t="s">
        <v>110</v>
      </c>
      <c r="F22" s="8"/>
      <c r="G22" s="12" t="s">
        <v>420</v>
      </c>
      <c r="H22" s="7"/>
      <c r="I22" s="7"/>
      <c r="J22" s="7"/>
      <c r="K22" s="7"/>
      <c r="L22" s="7"/>
      <c r="M22" s="7"/>
      <c r="N22" s="7"/>
      <c r="O22" s="283"/>
      <c r="P22" s="283"/>
    </row>
    <row r="23" ht="56.25" spans="1:16">
      <c r="A23" s="7"/>
      <c r="B23" s="7"/>
      <c r="C23" s="10"/>
      <c r="D23" s="7"/>
      <c r="E23" s="8"/>
      <c r="F23" s="8"/>
      <c r="G23" s="12"/>
      <c r="H23" s="7" t="s">
        <v>395</v>
      </c>
      <c r="I23" s="12"/>
      <c r="J23" s="12"/>
      <c r="K23" s="8" t="s">
        <v>396</v>
      </c>
      <c r="L23" s="7"/>
      <c r="M23" s="7"/>
      <c r="N23" s="7"/>
      <c r="O23" s="283"/>
      <c r="P23" s="283"/>
    </row>
    <row r="24" ht="157.5" spans="1:16">
      <c r="A24" s="7"/>
      <c r="B24" s="7"/>
      <c r="C24" s="12" t="s">
        <v>268</v>
      </c>
      <c r="D24" s="7"/>
      <c r="E24" s="8"/>
      <c r="F24" s="8"/>
      <c r="G24" s="8"/>
      <c r="H24" s="7" t="s">
        <v>270</v>
      </c>
      <c r="I24" s="8"/>
      <c r="J24" s="8"/>
      <c r="K24" s="8" t="s">
        <v>406</v>
      </c>
      <c r="L24" s="7"/>
      <c r="M24" s="7"/>
      <c r="N24" s="7"/>
      <c r="O24" s="283"/>
      <c r="P24" s="283"/>
    </row>
    <row r="25" ht="101.25" spans="1:16">
      <c r="A25" s="7" t="s">
        <v>421</v>
      </c>
      <c r="B25" s="7" t="s">
        <v>422</v>
      </c>
      <c r="C25" s="9" t="s">
        <v>273</v>
      </c>
      <c r="D25" s="7" t="s">
        <v>125</v>
      </c>
      <c r="E25" s="8"/>
      <c r="F25" s="8"/>
      <c r="G25" s="8" t="s">
        <v>423</v>
      </c>
      <c r="H25" s="7" t="s">
        <v>355</v>
      </c>
      <c r="I25" s="7"/>
      <c r="J25" s="7"/>
      <c r="K25" s="7" t="s">
        <v>424</v>
      </c>
      <c r="L25" s="7" t="s">
        <v>24</v>
      </c>
      <c r="M25" s="7" t="s">
        <v>308</v>
      </c>
      <c r="N25" s="7" t="s">
        <v>26</v>
      </c>
      <c r="O25" s="283"/>
      <c r="P25" s="283"/>
    </row>
    <row r="26" ht="33.75" spans="1:16">
      <c r="A26" s="7"/>
      <c r="B26" s="7"/>
      <c r="C26" s="308"/>
      <c r="D26" s="7" t="s">
        <v>219</v>
      </c>
      <c r="E26" s="8"/>
      <c r="F26" s="8"/>
      <c r="G26" s="12" t="s">
        <v>425</v>
      </c>
      <c r="H26" s="7"/>
      <c r="I26" s="7"/>
      <c r="J26" s="7"/>
      <c r="K26" s="7"/>
      <c r="L26" s="7"/>
      <c r="M26" s="7"/>
      <c r="N26" s="7"/>
      <c r="O26" s="283"/>
      <c r="P26" s="283"/>
    </row>
    <row r="27" ht="56.25" spans="1:16">
      <c r="A27" s="7"/>
      <c r="B27" s="7"/>
      <c r="C27" s="10"/>
      <c r="D27" s="7"/>
      <c r="E27" s="8"/>
      <c r="F27" s="8"/>
      <c r="G27" s="12"/>
      <c r="H27" s="7" t="s">
        <v>395</v>
      </c>
      <c r="I27" s="12"/>
      <c r="J27" s="12"/>
      <c r="K27" s="8" t="s">
        <v>396</v>
      </c>
      <c r="L27" s="7"/>
      <c r="M27" s="7"/>
      <c r="N27" s="7"/>
      <c r="O27" s="283"/>
      <c r="P27" s="283"/>
    </row>
    <row r="28" ht="78.75" spans="1:16">
      <c r="A28" s="7"/>
      <c r="B28" s="7"/>
      <c r="C28" s="12" t="s">
        <v>268</v>
      </c>
      <c r="D28" s="7"/>
      <c r="E28" s="8"/>
      <c r="F28" s="8"/>
      <c r="G28" s="8"/>
      <c r="H28" s="7" t="s">
        <v>306</v>
      </c>
      <c r="I28" s="8"/>
      <c r="J28" s="8"/>
      <c r="K28" s="8" t="s">
        <v>311</v>
      </c>
      <c r="L28" s="7"/>
      <c r="M28" s="7"/>
      <c r="N28" s="7"/>
      <c r="O28" s="283"/>
      <c r="P28" s="283"/>
    </row>
    <row r="29" ht="41.1" customHeight="1" spans="1:16">
      <c r="A29" s="9" t="s">
        <v>426</v>
      </c>
      <c r="B29" s="9" t="s">
        <v>427</v>
      </c>
      <c r="C29" s="9" t="s">
        <v>273</v>
      </c>
      <c r="D29" s="7" t="s">
        <v>226</v>
      </c>
      <c r="E29" s="8"/>
      <c r="F29" s="8"/>
      <c r="G29" s="8" t="s">
        <v>428</v>
      </c>
      <c r="H29" s="7" t="s">
        <v>360</v>
      </c>
      <c r="I29" s="8"/>
      <c r="J29" s="8"/>
      <c r="K29" s="8" t="s">
        <v>429</v>
      </c>
      <c r="L29" s="9" t="s">
        <v>24</v>
      </c>
      <c r="M29" s="9" t="s">
        <v>25</v>
      </c>
      <c r="N29" s="9" t="s">
        <v>26</v>
      </c>
      <c r="O29" s="283"/>
      <c r="P29" s="283"/>
    </row>
    <row r="30" ht="56.25" spans="1:16">
      <c r="A30" s="10"/>
      <c r="B30" s="10"/>
      <c r="C30" s="10"/>
      <c r="D30" s="7"/>
      <c r="E30" s="8"/>
      <c r="F30" s="8"/>
      <c r="G30" s="8"/>
      <c r="H30" s="7" t="s">
        <v>395</v>
      </c>
      <c r="I30" s="12"/>
      <c r="J30" s="12"/>
      <c r="K30" s="8" t="s">
        <v>430</v>
      </c>
      <c r="L30" s="10"/>
      <c r="M30" s="10"/>
      <c r="N30" s="10"/>
      <c r="O30" s="283"/>
      <c r="P30" s="283"/>
    </row>
    <row r="31" ht="45" spans="1:16">
      <c r="A31" s="9" t="s">
        <v>431</v>
      </c>
      <c r="B31" s="9" t="s">
        <v>432</v>
      </c>
      <c r="C31" s="12" t="s">
        <v>273</v>
      </c>
      <c r="D31" s="7" t="s">
        <v>248</v>
      </c>
      <c r="E31" s="8" t="s">
        <v>433</v>
      </c>
      <c r="F31" s="8"/>
      <c r="G31" s="8" t="s">
        <v>434</v>
      </c>
      <c r="H31" s="7" t="s">
        <v>375</v>
      </c>
      <c r="I31" s="8" t="s">
        <v>19</v>
      </c>
      <c r="J31" s="8"/>
      <c r="K31" s="8" t="s">
        <v>435</v>
      </c>
      <c r="L31" s="9" t="s">
        <v>24</v>
      </c>
      <c r="M31" s="9" t="s">
        <v>25</v>
      </c>
      <c r="N31" s="9" t="s">
        <v>26</v>
      </c>
      <c r="O31" s="283"/>
      <c r="P31" s="283"/>
    </row>
    <row r="32" ht="56.25" spans="1:16">
      <c r="A32" s="10"/>
      <c r="B32" s="10"/>
      <c r="C32" s="395"/>
      <c r="D32" s="7"/>
      <c r="E32" s="8"/>
      <c r="F32" s="8"/>
      <c r="G32" s="8"/>
      <c r="H32" s="7" t="s">
        <v>395</v>
      </c>
      <c r="I32" s="12"/>
      <c r="J32" s="12"/>
      <c r="K32" s="8" t="s">
        <v>430</v>
      </c>
      <c r="L32" s="10"/>
      <c r="M32" s="10"/>
      <c r="N32" s="10"/>
      <c r="O32" s="283"/>
      <c r="P32" s="283"/>
    </row>
    <row r="33" ht="33.75" customHeight="1" spans="1:16">
      <c r="A33" s="7" t="s">
        <v>436</v>
      </c>
      <c r="B33" s="7" t="s">
        <v>437</v>
      </c>
      <c r="C33" s="9" t="s">
        <v>273</v>
      </c>
      <c r="D33" s="7" t="s">
        <v>248</v>
      </c>
      <c r="E33" s="8" t="s">
        <v>19</v>
      </c>
      <c r="F33" s="8"/>
      <c r="G33" s="8" t="s">
        <v>438</v>
      </c>
      <c r="H33" s="7" t="s">
        <v>375</v>
      </c>
      <c r="I33" s="8" t="s">
        <v>22</v>
      </c>
      <c r="J33" s="8"/>
      <c r="K33" s="8" t="s">
        <v>439</v>
      </c>
      <c r="L33" s="7" t="s">
        <v>24</v>
      </c>
      <c r="M33" s="9" t="s">
        <v>440</v>
      </c>
      <c r="N33" s="7" t="s">
        <v>26</v>
      </c>
      <c r="O33" s="283"/>
      <c r="P33" s="283"/>
    </row>
    <row r="34" ht="56.25" spans="1:16">
      <c r="A34" s="7"/>
      <c r="B34" s="7"/>
      <c r="C34" s="10"/>
      <c r="D34" s="7"/>
      <c r="E34" s="8"/>
      <c r="F34" s="8"/>
      <c r="G34" s="8"/>
      <c r="H34" s="7" t="s">
        <v>395</v>
      </c>
      <c r="I34" s="12"/>
      <c r="J34" s="12"/>
      <c r="K34" s="8" t="s">
        <v>430</v>
      </c>
      <c r="L34" s="7"/>
      <c r="M34" s="308"/>
      <c r="N34" s="7"/>
      <c r="O34" s="283"/>
      <c r="P34" s="283"/>
    </row>
    <row r="35" ht="67.5" spans="1:16">
      <c r="A35" s="7"/>
      <c r="B35" s="7"/>
      <c r="C35" s="7" t="s">
        <v>268</v>
      </c>
      <c r="D35" s="7"/>
      <c r="E35" s="8"/>
      <c r="F35" s="8"/>
      <c r="G35" s="8"/>
      <c r="H35" s="7" t="s">
        <v>327</v>
      </c>
      <c r="I35" s="8" t="s">
        <v>19</v>
      </c>
      <c r="J35" s="8" t="s">
        <v>43</v>
      </c>
      <c r="K35" s="8" t="s">
        <v>441</v>
      </c>
      <c r="L35" s="7"/>
      <c r="M35" s="308"/>
      <c r="N35" s="7"/>
      <c r="O35" s="283"/>
      <c r="P35" s="283"/>
    </row>
    <row r="36" ht="45" spans="1:16">
      <c r="A36" s="7"/>
      <c r="B36" s="7"/>
      <c r="C36" s="7"/>
      <c r="D36" s="7"/>
      <c r="E36" s="8"/>
      <c r="F36" s="8"/>
      <c r="G36" s="8"/>
      <c r="H36" s="7" t="s">
        <v>327</v>
      </c>
      <c r="I36" s="8" t="s">
        <v>43</v>
      </c>
      <c r="J36" s="8"/>
      <c r="K36" s="8" t="s">
        <v>442</v>
      </c>
      <c r="L36" s="7"/>
      <c r="M36" s="10"/>
      <c r="N36" s="7"/>
      <c r="O36" s="283"/>
      <c r="P36" s="283"/>
    </row>
    <row r="37" ht="67.5" customHeight="1" spans="1:16">
      <c r="A37" s="7" t="s">
        <v>443</v>
      </c>
      <c r="B37" s="7" t="s">
        <v>444</v>
      </c>
      <c r="C37" s="7" t="s">
        <v>273</v>
      </c>
      <c r="D37" s="7" t="s">
        <v>151</v>
      </c>
      <c r="E37" s="8"/>
      <c r="F37" s="8"/>
      <c r="G37" s="8" t="s">
        <v>445</v>
      </c>
      <c r="H37" s="7" t="s">
        <v>446</v>
      </c>
      <c r="I37" s="8"/>
      <c r="J37" s="8"/>
      <c r="K37" s="8" t="s">
        <v>447</v>
      </c>
      <c r="L37" s="7" t="s">
        <v>24</v>
      </c>
      <c r="M37" s="7" t="s">
        <v>25</v>
      </c>
      <c r="N37" s="7" t="s">
        <v>26</v>
      </c>
      <c r="O37" s="283"/>
      <c r="P37" s="283"/>
    </row>
    <row r="38" ht="56.25" spans="1:14">
      <c r="A38" s="7"/>
      <c r="B38" s="7"/>
      <c r="C38" s="7"/>
      <c r="D38" s="391"/>
      <c r="E38" s="391"/>
      <c r="F38" s="391"/>
      <c r="G38" s="391"/>
      <c r="H38" s="7" t="s">
        <v>395</v>
      </c>
      <c r="I38" s="12"/>
      <c r="J38" s="12"/>
      <c r="K38" s="8" t="s">
        <v>430</v>
      </c>
      <c r="L38" s="7"/>
      <c r="M38" s="7"/>
      <c r="N38" s="7"/>
    </row>
  </sheetData>
  <mergeCells count="93">
    <mergeCell ref="A1:N1"/>
    <mergeCell ref="A2:N2"/>
    <mergeCell ref="D3:G3"/>
    <mergeCell ref="H3:K3"/>
    <mergeCell ref="A3:A5"/>
    <mergeCell ref="A6:A8"/>
    <mergeCell ref="A9:A11"/>
    <mergeCell ref="A12:A14"/>
    <mergeCell ref="A15:A17"/>
    <mergeCell ref="A18:A20"/>
    <mergeCell ref="A21:A24"/>
    <mergeCell ref="A25:A28"/>
    <mergeCell ref="A29:A30"/>
    <mergeCell ref="A31:A32"/>
    <mergeCell ref="A33:A36"/>
    <mergeCell ref="A37:A38"/>
    <mergeCell ref="B3:B5"/>
    <mergeCell ref="B6:B8"/>
    <mergeCell ref="B9:B11"/>
    <mergeCell ref="B12:B14"/>
    <mergeCell ref="B15:B17"/>
    <mergeCell ref="B18:B20"/>
    <mergeCell ref="B21:B24"/>
    <mergeCell ref="B25:B28"/>
    <mergeCell ref="B29:B30"/>
    <mergeCell ref="B31:B32"/>
    <mergeCell ref="B33:B36"/>
    <mergeCell ref="B37:B38"/>
    <mergeCell ref="C3:C5"/>
    <mergeCell ref="C6:C7"/>
    <mergeCell ref="C9:C10"/>
    <mergeCell ref="C12:C13"/>
    <mergeCell ref="C15:C16"/>
    <mergeCell ref="C18:C19"/>
    <mergeCell ref="C21:C23"/>
    <mergeCell ref="C25:C27"/>
    <mergeCell ref="C29:C30"/>
    <mergeCell ref="C33:C34"/>
    <mergeCell ref="C35:C36"/>
    <mergeCell ref="C37:C38"/>
    <mergeCell ref="D4:D5"/>
    <mergeCell ref="D21:D22"/>
    <mergeCell ref="E4:E5"/>
    <mergeCell ref="F4:F5"/>
    <mergeCell ref="G4:G5"/>
    <mergeCell ref="H4:H5"/>
    <mergeCell ref="H21:H22"/>
    <mergeCell ref="H25:H26"/>
    <mergeCell ref="I4:I5"/>
    <mergeCell ref="I21:I22"/>
    <mergeCell ref="I25:I26"/>
    <mergeCell ref="J4:J5"/>
    <mergeCell ref="J21:J22"/>
    <mergeCell ref="J25:J26"/>
    <mergeCell ref="K4:K5"/>
    <mergeCell ref="K21:K22"/>
    <mergeCell ref="K25:K26"/>
    <mergeCell ref="L3:L5"/>
    <mergeCell ref="L6:L8"/>
    <mergeCell ref="L9:L11"/>
    <mergeCell ref="L12:L14"/>
    <mergeCell ref="L15:L17"/>
    <mergeCell ref="L18:L20"/>
    <mergeCell ref="L21:L24"/>
    <mergeCell ref="L25:L28"/>
    <mergeCell ref="L29:L30"/>
    <mergeCell ref="L31:L32"/>
    <mergeCell ref="L33:L36"/>
    <mergeCell ref="L37:L38"/>
    <mergeCell ref="M3:M5"/>
    <mergeCell ref="M6:M8"/>
    <mergeCell ref="M9:M11"/>
    <mergeCell ref="M12:M14"/>
    <mergeCell ref="M15:M17"/>
    <mergeCell ref="M18:M20"/>
    <mergeCell ref="M21:M24"/>
    <mergeCell ref="M25:M28"/>
    <mergeCell ref="M29:M30"/>
    <mergeCell ref="M31:M32"/>
    <mergeCell ref="M33:M36"/>
    <mergeCell ref="M37:M38"/>
    <mergeCell ref="N3:N5"/>
    <mergeCell ref="N6:N8"/>
    <mergeCell ref="N9:N11"/>
    <mergeCell ref="N12:N14"/>
    <mergeCell ref="N15:N17"/>
    <mergeCell ref="N18:N20"/>
    <mergeCell ref="N21:N24"/>
    <mergeCell ref="N25:N28"/>
    <mergeCell ref="N29:N30"/>
    <mergeCell ref="N31:N32"/>
    <mergeCell ref="N33:N36"/>
    <mergeCell ref="N37:N38"/>
  </mergeCells>
  <dataValidations count="2">
    <dataValidation allowBlank="1" showInputMessage="1" showErrorMessage="1" sqref="M33:M34"/>
    <dataValidation type="list" allowBlank="1" showInputMessage="1" showErrorMessage="1" sqref="M39:M64501">
      <formula1>#REF!</formula1>
    </dataValidation>
  </dataValidations>
  <hyperlinks>
    <hyperlink ref="G21" r:id="rId1" display="举办募捐义演，应当依照《条例》和本实施细则的规定办理审批手续。"/>
  </hyperlinks>
  <pageMargins left="0.699305555555556" right="0.699305555555556" top="0.75" bottom="0.75" header="0.3" footer="0.3"/>
  <pageSetup paperSize="9" orientation="portrait"/>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22"/>
  <sheetViews>
    <sheetView workbookViewId="0">
      <selection activeCell="K10" sqref="K10"/>
    </sheetView>
  </sheetViews>
  <sheetFormatPr defaultColWidth="9" defaultRowHeight="14.25"/>
  <cols>
    <col min="1" max="1" width="7.875" style="330" customWidth="1"/>
    <col min="2" max="2" width="15.125" style="155" customWidth="1"/>
    <col min="3" max="3" width="9.375" style="155" customWidth="1"/>
    <col min="4" max="4" width="7.5" style="155" customWidth="1"/>
    <col min="5" max="5" width="7" style="155" customWidth="1"/>
    <col min="6" max="6" width="6.875" style="155" customWidth="1"/>
    <col min="7" max="7" width="37.625" style="155" customWidth="1"/>
    <col min="8" max="8" width="7.25" style="155" customWidth="1"/>
    <col min="9" max="9" width="6.75" style="155" customWidth="1"/>
    <col min="10" max="10" width="7.375" style="155" customWidth="1"/>
    <col min="11" max="11" width="40.375" style="155" customWidth="1"/>
    <col min="12" max="12" width="12.625" style="155" customWidth="1"/>
    <col min="13" max="13" width="9.625" style="156" customWidth="1"/>
    <col min="14" max="14" width="8.125" style="330" customWidth="1"/>
    <col min="15" max="15" width="10" style="331" customWidth="1"/>
    <col min="16" max="16" width="9.375" style="331" customWidth="1"/>
    <col min="17" max="16384" width="9" style="331"/>
  </cols>
  <sheetData>
    <row r="1" ht="28.5" spans="1:14">
      <c r="A1" s="1" t="s">
        <v>1</v>
      </c>
      <c r="B1" s="1"/>
      <c r="C1" s="1"/>
      <c r="D1" s="1"/>
      <c r="E1" s="1"/>
      <c r="F1" s="1"/>
      <c r="G1" s="1"/>
      <c r="H1" s="1"/>
      <c r="I1" s="1"/>
      <c r="J1" s="1"/>
      <c r="K1" s="1"/>
      <c r="L1" s="1"/>
      <c r="M1" s="1"/>
      <c r="N1" s="1"/>
    </row>
    <row r="2" ht="20.25" spans="1:14">
      <c r="A2" s="2" t="s">
        <v>2</v>
      </c>
      <c r="B2" s="2"/>
      <c r="C2" s="2"/>
      <c r="D2" s="2"/>
      <c r="E2" s="2"/>
      <c r="F2" s="2"/>
      <c r="G2" s="2"/>
      <c r="H2" s="2"/>
      <c r="I2" s="2"/>
      <c r="J2" s="2"/>
      <c r="K2" s="2"/>
      <c r="L2" s="2"/>
      <c r="M2" s="2"/>
      <c r="N2" s="2"/>
    </row>
    <row r="3" ht="13.5" spans="1:14">
      <c r="A3" s="3" t="s">
        <v>3</v>
      </c>
      <c r="B3" s="3" t="s">
        <v>4</v>
      </c>
      <c r="C3" s="3" t="s">
        <v>5</v>
      </c>
      <c r="D3" s="3" t="s">
        <v>6</v>
      </c>
      <c r="E3" s="3"/>
      <c r="F3" s="3"/>
      <c r="G3" s="3"/>
      <c r="H3" s="3" t="s">
        <v>7</v>
      </c>
      <c r="I3" s="3"/>
      <c r="J3" s="3"/>
      <c r="K3" s="3"/>
      <c r="L3" s="3" t="s">
        <v>8</v>
      </c>
      <c r="M3" s="3" t="s">
        <v>9</v>
      </c>
      <c r="N3" s="3" t="s">
        <v>10</v>
      </c>
    </row>
    <row r="4" ht="13.5" spans="1:14">
      <c r="A4" s="3"/>
      <c r="B4" s="3"/>
      <c r="C4" s="3"/>
      <c r="D4" s="3" t="s">
        <v>11</v>
      </c>
      <c r="E4" s="3" t="s">
        <v>12</v>
      </c>
      <c r="F4" s="3" t="s">
        <v>13</v>
      </c>
      <c r="G4" s="3" t="s">
        <v>14</v>
      </c>
      <c r="H4" s="3" t="s">
        <v>11</v>
      </c>
      <c r="I4" s="3" t="s">
        <v>12</v>
      </c>
      <c r="J4" s="3" t="s">
        <v>13</v>
      </c>
      <c r="K4" s="3" t="s">
        <v>14</v>
      </c>
      <c r="L4" s="3"/>
      <c r="M4" s="3"/>
      <c r="N4" s="3"/>
    </row>
    <row r="5" ht="13.5" spans="1:14">
      <c r="A5" s="3"/>
      <c r="B5" s="3"/>
      <c r="C5" s="3"/>
      <c r="D5" s="3"/>
      <c r="E5" s="3"/>
      <c r="F5" s="3"/>
      <c r="G5" s="3"/>
      <c r="H5" s="3"/>
      <c r="I5" s="3"/>
      <c r="J5" s="3"/>
      <c r="K5" s="3"/>
      <c r="L5" s="3"/>
      <c r="M5" s="3"/>
      <c r="N5" s="3"/>
    </row>
    <row r="6" ht="67.5" spans="1:16">
      <c r="A6" s="7" t="s">
        <v>448</v>
      </c>
      <c r="B6" s="7" t="s">
        <v>449</v>
      </c>
      <c r="C6" s="8" t="s">
        <v>450</v>
      </c>
      <c r="D6" s="7" t="s">
        <v>18</v>
      </c>
      <c r="E6" s="8" t="s">
        <v>22</v>
      </c>
      <c r="F6" s="8"/>
      <c r="G6" s="269" t="s">
        <v>451</v>
      </c>
      <c r="H6" s="7" t="s">
        <v>346</v>
      </c>
      <c r="I6" s="8"/>
      <c r="J6" s="8" t="s">
        <v>19</v>
      </c>
      <c r="K6" s="8" t="s">
        <v>452</v>
      </c>
      <c r="L6" s="8" t="s">
        <v>24</v>
      </c>
      <c r="M6" s="269" t="s">
        <v>453</v>
      </c>
      <c r="N6" s="7" t="s">
        <v>26</v>
      </c>
      <c r="O6" s="167"/>
      <c r="P6" s="167"/>
    </row>
    <row r="7" ht="78.75" customHeight="1" spans="1:16">
      <c r="A7" s="9" t="s">
        <v>454</v>
      </c>
      <c r="B7" s="9" t="s">
        <v>455</v>
      </c>
      <c r="C7" s="9" t="s">
        <v>450</v>
      </c>
      <c r="D7" s="7" t="s">
        <v>18</v>
      </c>
      <c r="E7" s="8" t="s">
        <v>22</v>
      </c>
      <c r="F7" s="8"/>
      <c r="G7" s="269" t="s">
        <v>451</v>
      </c>
      <c r="H7" s="9" t="s">
        <v>346</v>
      </c>
      <c r="I7" s="9"/>
      <c r="J7" s="9" t="s">
        <v>22</v>
      </c>
      <c r="K7" s="159" t="s">
        <v>456</v>
      </c>
      <c r="L7" s="9" t="s">
        <v>24</v>
      </c>
      <c r="M7" s="159" t="s">
        <v>453</v>
      </c>
      <c r="N7" s="9" t="s">
        <v>26</v>
      </c>
      <c r="O7" s="167"/>
      <c r="P7" s="167"/>
    </row>
    <row r="8" ht="146.25" spans="1:16">
      <c r="A8" s="10"/>
      <c r="B8" s="10"/>
      <c r="C8" s="10"/>
      <c r="D8" s="7" t="s">
        <v>133</v>
      </c>
      <c r="E8" s="8"/>
      <c r="F8" s="8"/>
      <c r="G8" s="269" t="s">
        <v>457</v>
      </c>
      <c r="H8" s="10"/>
      <c r="I8" s="10"/>
      <c r="J8" s="10"/>
      <c r="K8" s="161"/>
      <c r="L8" s="10"/>
      <c r="M8" s="161"/>
      <c r="N8" s="10"/>
      <c r="O8" s="167"/>
      <c r="P8" s="167"/>
    </row>
    <row r="9" ht="56.25" spans="1:16">
      <c r="A9" s="7" t="s">
        <v>458</v>
      </c>
      <c r="B9" s="7" t="s">
        <v>459</v>
      </c>
      <c r="C9" s="8" t="s">
        <v>450</v>
      </c>
      <c r="D9" s="7" t="s">
        <v>125</v>
      </c>
      <c r="E9" s="8"/>
      <c r="F9" s="8"/>
      <c r="G9" s="269" t="s">
        <v>460</v>
      </c>
      <c r="H9" s="7" t="s">
        <v>346</v>
      </c>
      <c r="I9" s="8"/>
      <c r="J9" s="8" t="s">
        <v>43</v>
      </c>
      <c r="K9" s="8" t="s">
        <v>461</v>
      </c>
      <c r="L9" s="8" t="s">
        <v>24</v>
      </c>
      <c r="M9" s="269" t="s">
        <v>453</v>
      </c>
      <c r="N9" s="7" t="s">
        <v>26</v>
      </c>
      <c r="O9" s="167"/>
      <c r="P9" s="167"/>
    </row>
    <row r="10" ht="67.5" spans="1:16">
      <c r="A10" s="7" t="s">
        <v>462</v>
      </c>
      <c r="B10" s="7" t="s">
        <v>463</v>
      </c>
      <c r="C10" s="8" t="s">
        <v>450</v>
      </c>
      <c r="D10" s="7" t="s">
        <v>125</v>
      </c>
      <c r="E10" s="8"/>
      <c r="F10" s="8"/>
      <c r="G10" s="269" t="s">
        <v>464</v>
      </c>
      <c r="H10" s="7" t="s">
        <v>346</v>
      </c>
      <c r="I10" s="8"/>
      <c r="J10" s="8" t="s">
        <v>104</v>
      </c>
      <c r="K10" s="8" t="s">
        <v>465</v>
      </c>
      <c r="L10" s="8" t="s">
        <v>24</v>
      </c>
      <c r="M10" s="269" t="s">
        <v>453</v>
      </c>
      <c r="N10" s="7" t="s">
        <v>26</v>
      </c>
      <c r="O10" s="167"/>
      <c r="P10" s="167"/>
    </row>
    <row r="11" ht="78.75" spans="1:16">
      <c r="A11" s="7" t="s">
        <v>466</v>
      </c>
      <c r="B11" s="7" t="s">
        <v>467</v>
      </c>
      <c r="C11" s="8" t="s">
        <v>450</v>
      </c>
      <c r="D11" s="7" t="s">
        <v>186</v>
      </c>
      <c r="E11" s="8" t="s">
        <v>43</v>
      </c>
      <c r="F11" s="8"/>
      <c r="G11" s="269" t="s">
        <v>468</v>
      </c>
      <c r="H11" s="7" t="s">
        <v>346</v>
      </c>
      <c r="I11" s="8"/>
      <c r="J11" s="8" t="s">
        <v>110</v>
      </c>
      <c r="K11" s="8" t="s">
        <v>469</v>
      </c>
      <c r="L11" s="8" t="s">
        <v>24</v>
      </c>
      <c r="M11" s="269" t="s">
        <v>453</v>
      </c>
      <c r="N11" s="7" t="s">
        <v>26</v>
      </c>
      <c r="O11" s="167"/>
      <c r="P11" s="167"/>
    </row>
    <row r="12" ht="56.25" spans="1:16">
      <c r="A12" s="7" t="s">
        <v>470</v>
      </c>
      <c r="B12" s="7" t="s">
        <v>471</v>
      </c>
      <c r="C12" s="8" t="s">
        <v>450</v>
      </c>
      <c r="D12" s="7" t="s">
        <v>80</v>
      </c>
      <c r="E12" s="8"/>
      <c r="F12" s="8"/>
      <c r="G12" s="269" t="s">
        <v>472</v>
      </c>
      <c r="H12" s="7" t="s">
        <v>355</v>
      </c>
      <c r="I12" s="8"/>
      <c r="J12" s="8" t="s">
        <v>19</v>
      </c>
      <c r="K12" s="8" t="s">
        <v>473</v>
      </c>
      <c r="L12" s="8" t="s">
        <v>24</v>
      </c>
      <c r="M12" s="269" t="s">
        <v>474</v>
      </c>
      <c r="N12" s="7" t="s">
        <v>26</v>
      </c>
      <c r="O12" s="167"/>
      <c r="P12" s="167"/>
    </row>
    <row r="13" ht="45" spans="1:16">
      <c r="A13" s="7" t="s">
        <v>475</v>
      </c>
      <c r="B13" s="7" t="s">
        <v>476</v>
      </c>
      <c r="C13" s="8" t="s">
        <v>450</v>
      </c>
      <c r="D13" s="7" t="s">
        <v>337</v>
      </c>
      <c r="E13" s="8"/>
      <c r="F13" s="8"/>
      <c r="G13" s="269" t="s">
        <v>477</v>
      </c>
      <c r="H13" s="7" t="s">
        <v>355</v>
      </c>
      <c r="I13" s="8"/>
      <c r="J13" s="8" t="s">
        <v>22</v>
      </c>
      <c r="K13" s="8" t="s">
        <v>478</v>
      </c>
      <c r="L13" s="8" t="s">
        <v>24</v>
      </c>
      <c r="M13" s="269" t="s">
        <v>474</v>
      </c>
      <c r="N13" s="7" t="s">
        <v>26</v>
      </c>
      <c r="O13" s="167"/>
      <c r="P13" s="167"/>
    </row>
    <row r="14" ht="45" spans="1:16">
      <c r="A14" s="7" t="s">
        <v>479</v>
      </c>
      <c r="B14" s="7" t="s">
        <v>480</v>
      </c>
      <c r="C14" s="8" t="s">
        <v>450</v>
      </c>
      <c r="D14" s="7" t="s">
        <v>75</v>
      </c>
      <c r="E14" s="8" t="s">
        <v>19</v>
      </c>
      <c r="F14" s="8"/>
      <c r="G14" s="269" t="s">
        <v>481</v>
      </c>
      <c r="H14" s="7" t="s">
        <v>355</v>
      </c>
      <c r="I14" s="8"/>
      <c r="J14" s="8" t="s">
        <v>43</v>
      </c>
      <c r="K14" s="8" t="s">
        <v>482</v>
      </c>
      <c r="L14" s="8" t="s">
        <v>24</v>
      </c>
      <c r="M14" s="269" t="s">
        <v>474</v>
      </c>
      <c r="N14" s="7" t="s">
        <v>26</v>
      </c>
      <c r="O14" s="167"/>
      <c r="P14" s="167"/>
    </row>
    <row r="15" ht="45" spans="1:16">
      <c r="A15" s="7" t="s">
        <v>483</v>
      </c>
      <c r="B15" s="7" t="s">
        <v>484</v>
      </c>
      <c r="C15" s="8" t="s">
        <v>450</v>
      </c>
      <c r="D15" s="7" t="s">
        <v>226</v>
      </c>
      <c r="E15" s="8" t="s">
        <v>19</v>
      </c>
      <c r="F15" s="8"/>
      <c r="G15" s="269" t="s">
        <v>485</v>
      </c>
      <c r="H15" s="7" t="s">
        <v>360</v>
      </c>
      <c r="I15" s="8"/>
      <c r="J15" s="8"/>
      <c r="K15" s="8" t="s">
        <v>486</v>
      </c>
      <c r="L15" s="8" t="s">
        <v>24</v>
      </c>
      <c r="M15" s="269" t="s">
        <v>474</v>
      </c>
      <c r="N15" s="7" t="s">
        <v>26</v>
      </c>
      <c r="O15" s="167"/>
      <c r="P15" s="167"/>
    </row>
    <row r="16" ht="45" spans="1:16">
      <c r="A16" s="7" t="s">
        <v>487</v>
      </c>
      <c r="B16" s="7" t="s">
        <v>488</v>
      </c>
      <c r="C16" s="8" t="s">
        <v>450</v>
      </c>
      <c r="D16" s="7" t="s">
        <v>226</v>
      </c>
      <c r="E16" s="8" t="s">
        <v>22</v>
      </c>
      <c r="F16" s="8"/>
      <c r="G16" s="269" t="s">
        <v>489</v>
      </c>
      <c r="H16" s="7" t="s">
        <v>360</v>
      </c>
      <c r="I16" s="8"/>
      <c r="J16" s="8"/>
      <c r="K16" s="8" t="s">
        <v>486</v>
      </c>
      <c r="L16" s="8" t="s">
        <v>24</v>
      </c>
      <c r="M16" s="269" t="s">
        <v>474</v>
      </c>
      <c r="N16" s="7" t="s">
        <v>26</v>
      </c>
      <c r="O16" s="167"/>
      <c r="P16" s="167"/>
    </row>
    <row r="17" ht="45" spans="1:16">
      <c r="A17" s="7" t="s">
        <v>490</v>
      </c>
      <c r="B17" s="7" t="s">
        <v>491</v>
      </c>
      <c r="C17" s="8" t="s">
        <v>450</v>
      </c>
      <c r="D17" s="7" t="s">
        <v>62</v>
      </c>
      <c r="E17" s="8"/>
      <c r="F17" s="8"/>
      <c r="G17" s="269" t="s">
        <v>492</v>
      </c>
      <c r="H17" s="7" t="s">
        <v>360</v>
      </c>
      <c r="I17" s="8"/>
      <c r="J17" s="8"/>
      <c r="K17" s="8" t="s">
        <v>486</v>
      </c>
      <c r="L17" s="8" t="s">
        <v>24</v>
      </c>
      <c r="M17" s="269" t="s">
        <v>474</v>
      </c>
      <c r="N17" s="7" t="s">
        <v>26</v>
      </c>
      <c r="O17" s="167"/>
      <c r="P17" s="167"/>
    </row>
    <row r="18" ht="67.5" spans="1:16">
      <c r="A18" s="7" t="s">
        <v>493</v>
      </c>
      <c r="B18" s="7" t="s">
        <v>494</v>
      </c>
      <c r="C18" s="8" t="s">
        <v>450</v>
      </c>
      <c r="D18" s="7" t="s">
        <v>41</v>
      </c>
      <c r="E18" s="8"/>
      <c r="F18" s="8"/>
      <c r="G18" s="269" t="s">
        <v>495</v>
      </c>
      <c r="H18" s="7" t="s">
        <v>375</v>
      </c>
      <c r="I18" s="8"/>
      <c r="J18" s="8"/>
      <c r="K18" s="8" t="s">
        <v>496</v>
      </c>
      <c r="L18" s="8" t="s">
        <v>24</v>
      </c>
      <c r="M18" s="269" t="s">
        <v>497</v>
      </c>
      <c r="N18" s="7" t="s">
        <v>26</v>
      </c>
      <c r="O18" s="167"/>
      <c r="P18" s="167"/>
    </row>
    <row r="19" ht="157.5" spans="1:16">
      <c r="A19" s="7" t="s">
        <v>498</v>
      </c>
      <c r="B19" s="7" t="s">
        <v>499</v>
      </c>
      <c r="C19" s="269" t="s">
        <v>450</v>
      </c>
      <c r="D19" s="8" t="s">
        <v>206</v>
      </c>
      <c r="E19" s="8"/>
      <c r="F19" s="8"/>
      <c r="G19" s="269" t="s">
        <v>500</v>
      </c>
      <c r="H19" s="7" t="s">
        <v>270</v>
      </c>
      <c r="I19" s="8"/>
      <c r="J19" s="8"/>
      <c r="K19" s="8" t="s">
        <v>501</v>
      </c>
      <c r="L19" s="8" t="s">
        <v>24</v>
      </c>
      <c r="M19" s="269" t="s">
        <v>502</v>
      </c>
      <c r="N19" s="7" t="s">
        <v>26</v>
      </c>
      <c r="O19" s="167"/>
      <c r="P19" s="167"/>
    </row>
    <row r="20" ht="45" spans="1:16">
      <c r="A20" s="7" t="s">
        <v>503</v>
      </c>
      <c r="B20" s="7" t="s">
        <v>504</v>
      </c>
      <c r="C20" s="269" t="s">
        <v>450</v>
      </c>
      <c r="D20" s="7" t="s">
        <v>316</v>
      </c>
      <c r="E20" s="8"/>
      <c r="F20" s="8"/>
      <c r="G20" s="8" t="s">
        <v>505</v>
      </c>
      <c r="H20" s="7" t="s">
        <v>316</v>
      </c>
      <c r="I20" s="8"/>
      <c r="J20" s="8"/>
      <c r="K20" s="8" t="s">
        <v>505</v>
      </c>
      <c r="L20" s="8" t="s">
        <v>24</v>
      </c>
      <c r="M20" s="269" t="s">
        <v>506</v>
      </c>
      <c r="N20" s="7" t="s">
        <v>26</v>
      </c>
      <c r="O20" s="167"/>
      <c r="P20" s="167"/>
    </row>
    <row r="21" ht="67.5" spans="1:16">
      <c r="A21" s="7" t="s">
        <v>507</v>
      </c>
      <c r="B21" s="7" t="s">
        <v>508</v>
      </c>
      <c r="C21" s="12" t="s">
        <v>450</v>
      </c>
      <c r="D21" s="7" t="s">
        <v>395</v>
      </c>
      <c r="E21" s="12" t="s">
        <v>43</v>
      </c>
      <c r="F21" s="12"/>
      <c r="G21" s="269" t="s">
        <v>509</v>
      </c>
      <c r="H21" s="7" t="s">
        <v>395</v>
      </c>
      <c r="I21" s="12" t="s">
        <v>43</v>
      </c>
      <c r="J21" s="12"/>
      <c r="K21" s="8" t="s">
        <v>509</v>
      </c>
      <c r="L21" s="8" t="s">
        <v>24</v>
      </c>
      <c r="M21" s="269" t="s">
        <v>510</v>
      </c>
      <c r="N21" s="7" t="s">
        <v>26</v>
      </c>
      <c r="O21" s="167"/>
      <c r="P21" s="167"/>
    </row>
    <row r="22" ht="67.5" spans="1:16">
      <c r="A22" s="7" t="s">
        <v>511</v>
      </c>
      <c r="B22" s="7" t="s">
        <v>512</v>
      </c>
      <c r="C22" s="12" t="s">
        <v>450</v>
      </c>
      <c r="D22" s="7" t="s">
        <v>395</v>
      </c>
      <c r="E22" s="12" t="s">
        <v>43</v>
      </c>
      <c r="F22" s="12"/>
      <c r="G22" s="269" t="s">
        <v>509</v>
      </c>
      <c r="H22" s="7" t="s">
        <v>395</v>
      </c>
      <c r="I22" s="12" t="s">
        <v>43</v>
      </c>
      <c r="J22" s="12"/>
      <c r="K22" s="8" t="s">
        <v>509</v>
      </c>
      <c r="L22" s="8" t="s">
        <v>24</v>
      </c>
      <c r="M22" s="269" t="s">
        <v>506</v>
      </c>
      <c r="N22" s="7" t="s">
        <v>26</v>
      </c>
      <c r="O22" s="167"/>
      <c r="P22" s="167"/>
    </row>
  </sheetData>
  <mergeCells count="28">
    <mergeCell ref="A1:N1"/>
    <mergeCell ref="A2:N2"/>
    <mergeCell ref="D3:G3"/>
    <mergeCell ref="H3:K3"/>
    <mergeCell ref="A3:A5"/>
    <mergeCell ref="A7:A8"/>
    <mergeCell ref="B3:B5"/>
    <mergeCell ref="B7:B8"/>
    <mergeCell ref="C3:C5"/>
    <mergeCell ref="C7:C8"/>
    <mergeCell ref="D4:D5"/>
    <mergeCell ref="E4:E5"/>
    <mergeCell ref="F4:F5"/>
    <mergeCell ref="G4:G5"/>
    <mergeCell ref="H4:H5"/>
    <mergeCell ref="H7:H8"/>
    <mergeCell ref="I4:I5"/>
    <mergeCell ref="I7:I8"/>
    <mergeCell ref="J4:J5"/>
    <mergeCell ref="J7:J8"/>
    <mergeCell ref="K4:K5"/>
    <mergeCell ref="K7:K8"/>
    <mergeCell ref="L3:L5"/>
    <mergeCell ref="L7:L8"/>
    <mergeCell ref="M3:M5"/>
    <mergeCell ref="M7:M8"/>
    <mergeCell ref="N3:N5"/>
    <mergeCell ref="N7:N8"/>
  </mergeCells>
  <dataValidations count="1">
    <dataValidation type="list" allowBlank="1" showInputMessage="1" showErrorMessage="1" sqref="M23:M64560">
      <formula1>#REF!</formula1>
    </dataValidation>
  </dataValidations>
  <pageMargins left="0.699305555555556" right="0.699305555555556"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16"/>
  <sheetViews>
    <sheetView workbookViewId="0">
      <selection activeCell="P15" sqref="P15"/>
    </sheetView>
  </sheetViews>
  <sheetFormatPr defaultColWidth="9" defaultRowHeight="14.25"/>
  <cols>
    <col min="1" max="1" width="7.875" style="330" customWidth="1"/>
    <col min="2" max="2" width="15.125" style="155" customWidth="1"/>
    <col min="3" max="3" width="9.375" style="155" customWidth="1"/>
    <col min="4" max="4" width="7.5" style="155" customWidth="1"/>
    <col min="5" max="5" width="7" style="155" customWidth="1"/>
    <col min="6" max="6" width="6.875" style="155" customWidth="1"/>
    <col min="7" max="7" width="37.625" style="155" customWidth="1"/>
    <col min="8" max="8" width="7.25" style="155" customWidth="1"/>
    <col min="9" max="9" width="6.75" style="155" customWidth="1"/>
    <col min="10" max="10" width="7.375" style="155" customWidth="1"/>
    <col min="11" max="11" width="40.375" style="155" customWidth="1"/>
    <col min="12" max="12" width="12.625" style="155" customWidth="1"/>
    <col min="13" max="13" width="9.625" style="156" customWidth="1"/>
    <col min="14" max="14" width="8.125" style="330" customWidth="1"/>
    <col min="15" max="15" width="10" style="331" customWidth="1"/>
    <col min="16" max="16" width="9.375" style="331" customWidth="1"/>
    <col min="17" max="16384" width="9" style="331"/>
  </cols>
  <sheetData>
    <row r="1" ht="28.5" spans="1:14">
      <c r="A1" s="1" t="s">
        <v>1</v>
      </c>
      <c r="B1" s="1"/>
      <c r="C1" s="1"/>
      <c r="D1" s="1"/>
      <c r="E1" s="1"/>
      <c r="F1" s="1"/>
      <c r="G1" s="1"/>
      <c r="H1" s="1"/>
      <c r="I1" s="1"/>
      <c r="J1" s="1"/>
      <c r="K1" s="1"/>
      <c r="L1" s="1"/>
      <c r="M1" s="1"/>
      <c r="N1" s="1"/>
    </row>
    <row r="2" ht="20.25" spans="1:14">
      <c r="A2" s="2" t="s">
        <v>2</v>
      </c>
      <c r="B2" s="2"/>
      <c r="C2" s="2"/>
      <c r="D2" s="2"/>
      <c r="E2" s="2"/>
      <c r="F2" s="2"/>
      <c r="G2" s="2"/>
      <c r="H2" s="2"/>
      <c r="I2" s="2"/>
      <c r="J2" s="2"/>
      <c r="K2" s="2"/>
      <c r="L2" s="2"/>
      <c r="M2" s="2"/>
      <c r="N2" s="2"/>
    </row>
    <row r="3" ht="13.5" spans="1:14">
      <c r="A3" s="3" t="s">
        <v>3</v>
      </c>
      <c r="B3" s="3" t="s">
        <v>4</v>
      </c>
      <c r="C3" s="3" t="s">
        <v>5</v>
      </c>
      <c r="D3" s="3" t="s">
        <v>6</v>
      </c>
      <c r="E3" s="3"/>
      <c r="F3" s="3"/>
      <c r="G3" s="3"/>
      <c r="H3" s="3" t="s">
        <v>7</v>
      </c>
      <c r="I3" s="3"/>
      <c r="J3" s="3"/>
      <c r="K3" s="3"/>
      <c r="L3" s="3" t="s">
        <v>8</v>
      </c>
      <c r="M3" s="3" t="s">
        <v>9</v>
      </c>
      <c r="N3" s="3" t="s">
        <v>10</v>
      </c>
    </row>
    <row r="4" ht="13.5" spans="1:14">
      <c r="A4" s="3"/>
      <c r="B4" s="3"/>
      <c r="C4" s="3"/>
      <c r="D4" s="3" t="s">
        <v>11</v>
      </c>
      <c r="E4" s="3" t="s">
        <v>12</v>
      </c>
      <c r="F4" s="3" t="s">
        <v>13</v>
      </c>
      <c r="G4" s="3" t="s">
        <v>14</v>
      </c>
      <c r="H4" s="3" t="s">
        <v>11</v>
      </c>
      <c r="I4" s="3" t="s">
        <v>12</v>
      </c>
      <c r="J4" s="3" t="s">
        <v>13</v>
      </c>
      <c r="K4" s="3" t="s">
        <v>14</v>
      </c>
      <c r="L4" s="3"/>
      <c r="M4" s="3"/>
      <c r="N4" s="3"/>
    </row>
    <row r="5" ht="13.5" spans="1:14">
      <c r="A5" s="3"/>
      <c r="B5" s="3"/>
      <c r="C5" s="3"/>
      <c r="D5" s="3"/>
      <c r="E5" s="3"/>
      <c r="F5" s="3"/>
      <c r="G5" s="3"/>
      <c r="H5" s="3"/>
      <c r="I5" s="3"/>
      <c r="J5" s="3"/>
      <c r="K5" s="3"/>
      <c r="L5" s="3"/>
      <c r="M5" s="3"/>
      <c r="N5" s="3"/>
    </row>
    <row r="6" ht="56.25" spans="1:16">
      <c r="A6" s="7" t="s">
        <v>513</v>
      </c>
      <c r="B6" s="269" t="s">
        <v>514</v>
      </c>
      <c r="C6" s="8" t="s">
        <v>515</v>
      </c>
      <c r="D6" s="7" t="s">
        <v>92</v>
      </c>
      <c r="E6" s="391"/>
      <c r="F6" s="8" t="s">
        <v>19</v>
      </c>
      <c r="G6" s="8" t="s">
        <v>516</v>
      </c>
      <c r="H6" s="7" t="s">
        <v>41</v>
      </c>
      <c r="I6" s="8"/>
      <c r="J6" s="8"/>
      <c r="K6" s="8" t="s">
        <v>517</v>
      </c>
      <c r="L6" s="12" t="s">
        <v>24</v>
      </c>
      <c r="M6" s="269" t="s">
        <v>25</v>
      </c>
      <c r="N6" s="7" t="s">
        <v>26</v>
      </c>
      <c r="O6" s="167"/>
      <c r="P6" s="167"/>
    </row>
    <row r="7" ht="56.25" spans="1:16">
      <c r="A7" s="7" t="s">
        <v>518</v>
      </c>
      <c r="B7" s="269" t="s">
        <v>519</v>
      </c>
      <c r="C7" s="8" t="s">
        <v>515</v>
      </c>
      <c r="D7" s="7" t="s">
        <v>92</v>
      </c>
      <c r="E7" s="391"/>
      <c r="F7" s="8" t="s">
        <v>22</v>
      </c>
      <c r="G7" s="8" t="s">
        <v>520</v>
      </c>
      <c r="H7" s="7" t="s">
        <v>41</v>
      </c>
      <c r="I7" s="8"/>
      <c r="J7" s="8"/>
      <c r="K7" s="8" t="s">
        <v>517</v>
      </c>
      <c r="L7" s="12" t="s">
        <v>24</v>
      </c>
      <c r="M7" s="269" t="s">
        <v>25</v>
      </c>
      <c r="N7" s="7" t="s">
        <v>26</v>
      </c>
      <c r="O7" s="167"/>
      <c r="P7" s="167"/>
    </row>
    <row r="8" ht="56.25" spans="1:16">
      <c r="A8" s="7" t="s">
        <v>521</v>
      </c>
      <c r="B8" s="269" t="s">
        <v>522</v>
      </c>
      <c r="C8" s="8" t="s">
        <v>515</v>
      </c>
      <c r="D8" s="7" t="s">
        <v>67</v>
      </c>
      <c r="E8" s="8" t="s">
        <v>19</v>
      </c>
      <c r="F8" s="8"/>
      <c r="G8" s="8" t="s">
        <v>523</v>
      </c>
      <c r="H8" s="7" t="s">
        <v>62</v>
      </c>
      <c r="I8" s="8"/>
      <c r="J8" s="8"/>
      <c r="K8" s="8" t="s">
        <v>524</v>
      </c>
      <c r="L8" s="12" t="s">
        <v>24</v>
      </c>
      <c r="M8" s="269" t="s">
        <v>25</v>
      </c>
      <c r="N8" s="7" t="s">
        <v>26</v>
      </c>
      <c r="O8" s="167"/>
      <c r="P8" s="167"/>
    </row>
    <row r="9" ht="33.75" spans="1:16">
      <c r="A9" s="7" t="s">
        <v>525</v>
      </c>
      <c r="B9" s="7" t="s">
        <v>526</v>
      </c>
      <c r="C9" s="8" t="s">
        <v>515</v>
      </c>
      <c r="D9" s="7" t="s">
        <v>125</v>
      </c>
      <c r="E9" s="8" t="s">
        <v>22</v>
      </c>
      <c r="F9" s="8"/>
      <c r="G9" s="8" t="s">
        <v>527</v>
      </c>
      <c r="H9" s="7" t="s">
        <v>151</v>
      </c>
      <c r="I9" s="8"/>
      <c r="J9" s="8"/>
      <c r="K9" s="8" t="s">
        <v>528</v>
      </c>
      <c r="L9" s="7" t="s">
        <v>24</v>
      </c>
      <c r="M9" s="7" t="s">
        <v>474</v>
      </c>
      <c r="N9" s="7" t="s">
        <v>26</v>
      </c>
      <c r="O9" s="167"/>
      <c r="P9" s="167"/>
    </row>
    <row r="10" ht="33.75" spans="1:16">
      <c r="A10" s="7"/>
      <c r="B10" s="7"/>
      <c r="C10" s="7" t="s">
        <v>450</v>
      </c>
      <c r="D10" s="8"/>
      <c r="E10" s="8"/>
      <c r="F10" s="8"/>
      <c r="G10" s="8"/>
      <c r="H10" s="7" t="s">
        <v>360</v>
      </c>
      <c r="I10" s="8"/>
      <c r="J10" s="8"/>
      <c r="K10" s="8" t="s">
        <v>529</v>
      </c>
      <c r="L10" s="7"/>
      <c r="M10" s="7"/>
      <c r="N10" s="7"/>
      <c r="O10" s="167"/>
      <c r="P10" s="167"/>
    </row>
    <row r="11" ht="67.5" spans="1:16">
      <c r="A11" s="7" t="s">
        <v>530</v>
      </c>
      <c r="B11" s="269" t="s">
        <v>531</v>
      </c>
      <c r="C11" s="8" t="s">
        <v>515</v>
      </c>
      <c r="D11" s="7" t="s">
        <v>219</v>
      </c>
      <c r="E11" s="8"/>
      <c r="F11" s="8"/>
      <c r="G11" s="8" t="s">
        <v>532</v>
      </c>
      <c r="H11" s="7" t="s">
        <v>32</v>
      </c>
      <c r="I11" s="8"/>
      <c r="J11" s="8"/>
      <c r="K11" s="8" t="s">
        <v>533</v>
      </c>
      <c r="L11" s="12" t="s">
        <v>24</v>
      </c>
      <c r="M11" s="269" t="s">
        <v>497</v>
      </c>
      <c r="N11" s="7" t="s">
        <v>26</v>
      </c>
      <c r="O11" s="167"/>
      <c r="P11" s="167"/>
    </row>
    <row r="12" ht="45" spans="1:16">
      <c r="A12" s="7" t="s">
        <v>534</v>
      </c>
      <c r="B12" s="269" t="s">
        <v>535</v>
      </c>
      <c r="C12" s="8" t="s">
        <v>515</v>
      </c>
      <c r="D12" s="7" t="s">
        <v>226</v>
      </c>
      <c r="E12" s="8"/>
      <c r="F12" s="8"/>
      <c r="G12" s="8" t="s">
        <v>536</v>
      </c>
      <c r="H12" s="7" t="s">
        <v>142</v>
      </c>
      <c r="I12" s="8"/>
      <c r="J12" s="8"/>
      <c r="K12" s="8" t="s">
        <v>537</v>
      </c>
      <c r="L12" s="12" t="s">
        <v>24</v>
      </c>
      <c r="M12" s="269" t="s">
        <v>228</v>
      </c>
      <c r="N12" s="7" t="s">
        <v>26</v>
      </c>
      <c r="O12" s="167"/>
      <c r="P12" s="167"/>
    </row>
    <row r="13" ht="56.25" spans="1:16">
      <c r="A13" s="7" t="s">
        <v>538</v>
      </c>
      <c r="B13" s="7" t="s">
        <v>539</v>
      </c>
      <c r="C13" s="8" t="s">
        <v>515</v>
      </c>
      <c r="D13" s="7" t="s">
        <v>92</v>
      </c>
      <c r="E13" s="8"/>
      <c r="F13" s="8" t="s">
        <v>43</v>
      </c>
      <c r="G13" s="8" t="s">
        <v>540</v>
      </c>
      <c r="H13" s="7" t="s">
        <v>41</v>
      </c>
      <c r="I13" s="8"/>
      <c r="J13" s="8"/>
      <c r="K13" s="8" t="s">
        <v>517</v>
      </c>
      <c r="L13" s="7" t="s">
        <v>24</v>
      </c>
      <c r="M13" s="7" t="s">
        <v>541</v>
      </c>
      <c r="N13" s="7" t="s">
        <v>26</v>
      </c>
      <c r="O13" s="167"/>
      <c r="P13" s="167"/>
    </row>
    <row r="14" ht="67.5" spans="1:16">
      <c r="A14" s="7"/>
      <c r="B14" s="7"/>
      <c r="C14" s="269" t="s">
        <v>450</v>
      </c>
      <c r="D14" s="8"/>
      <c r="E14" s="8"/>
      <c r="F14" s="8"/>
      <c r="G14" s="8"/>
      <c r="H14" s="7" t="s">
        <v>346</v>
      </c>
      <c r="I14" s="8"/>
      <c r="J14" s="8"/>
      <c r="K14" s="8" t="s">
        <v>542</v>
      </c>
      <c r="L14" s="7"/>
      <c r="M14" s="7"/>
      <c r="N14" s="7"/>
      <c r="O14" s="167"/>
      <c r="P14" s="167"/>
    </row>
    <row r="15" ht="105.95" customHeight="1" spans="1:14">
      <c r="A15" s="184" t="s">
        <v>543</v>
      </c>
      <c r="B15" s="7" t="s">
        <v>544</v>
      </c>
      <c r="C15" s="8" t="s">
        <v>515</v>
      </c>
      <c r="D15" s="8" t="s">
        <v>337</v>
      </c>
      <c r="E15" s="8"/>
      <c r="F15" s="8"/>
      <c r="G15" s="8" t="s">
        <v>545</v>
      </c>
      <c r="H15" s="8" t="s">
        <v>337</v>
      </c>
      <c r="I15" s="8"/>
      <c r="J15" s="8"/>
      <c r="K15" s="8" t="s">
        <v>546</v>
      </c>
      <c r="L15" s="7" t="s">
        <v>24</v>
      </c>
      <c r="M15" s="184" t="s">
        <v>547</v>
      </c>
      <c r="N15" s="392" t="s">
        <v>26</v>
      </c>
    </row>
    <row r="16" ht="67.5" spans="1:14">
      <c r="A16" s="184"/>
      <c r="B16" s="7"/>
      <c r="C16" s="8" t="s">
        <v>450</v>
      </c>
      <c r="D16" s="8" t="s">
        <v>186</v>
      </c>
      <c r="E16" s="8" t="s">
        <v>19</v>
      </c>
      <c r="F16" s="8"/>
      <c r="G16" s="8" t="s">
        <v>548</v>
      </c>
      <c r="H16" s="8" t="s">
        <v>50</v>
      </c>
      <c r="I16" s="8"/>
      <c r="J16" s="8"/>
      <c r="K16" s="8" t="s">
        <v>549</v>
      </c>
      <c r="L16" s="7"/>
      <c r="M16" s="184"/>
      <c r="N16" s="392"/>
    </row>
  </sheetData>
  <mergeCells count="33">
    <mergeCell ref="A1:N1"/>
    <mergeCell ref="A2:N2"/>
    <mergeCell ref="D3:G3"/>
    <mergeCell ref="H3:K3"/>
    <mergeCell ref="A3:A5"/>
    <mergeCell ref="A9:A10"/>
    <mergeCell ref="A13:A14"/>
    <mergeCell ref="A15:A16"/>
    <mergeCell ref="B3:B5"/>
    <mergeCell ref="B9:B10"/>
    <mergeCell ref="B13:B14"/>
    <mergeCell ref="B15:B16"/>
    <mergeCell ref="C3:C5"/>
    <mergeCell ref="D4:D5"/>
    <mergeCell ref="E4:E5"/>
    <mergeCell ref="F4:F5"/>
    <mergeCell ref="G4:G5"/>
    <mergeCell ref="H4:H5"/>
    <mergeCell ref="I4:I5"/>
    <mergeCell ref="J4:J5"/>
    <mergeCell ref="K4:K5"/>
    <mergeCell ref="L3:L5"/>
    <mergeCell ref="L9:L10"/>
    <mergeCell ref="L13:L14"/>
    <mergeCell ref="L15:L16"/>
    <mergeCell ref="M3:M5"/>
    <mergeCell ref="M9:M10"/>
    <mergeCell ref="M13:M14"/>
    <mergeCell ref="M15:M16"/>
    <mergeCell ref="N3:N5"/>
    <mergeCell ref="N9:N10"/>
    <mergeCell ref="N13:N14"/>
    <mergeCell ref="N15:N16"/>
  </mergeCells>
  <dataValidations count="1">
    <dataValidation type="list" allowBlank="1" showInputMessage="1" showErrorMessage="1" sqref="M17:M64565">
      <formula1>#REF!</formula1>
    </dataValidation>
  </dataValidations>
  <pageMargins left="0.699305555555556" right="0.699305555555556" top="0.75" bottom="0.75"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21"/>
  <sheetViews>
    <sheetView tabSelected="1" workbookViewId="0">
      <selection activeCell="A1" sqref="A1:N1"/>
    </sheetView>
  </sheetViews>
  <sheetFormatPr defaultColWidth="9" defaultRowHeight="14.25"/>
  <cols>
    <col min="1" max="1" width="7.875" style="154" customWidth="1"/>
    <col min="2" max="2" width="15.125" style="155" customWidth="1"/>
    <col min="3" max="3" width="9.375" style="155" customWidth="1"/>
    <col min="4" max="4" width="7.5" style="155" customWidth="1"/>
    <col min="5" max="5" width="7" style="155" customWidth="1"/>
    <col min="6" max="6" width="6.875" style="155" customWidth="1"/>
    <col min="7" max="7" width="37.625" style="155" customWidth="1"/>
    <col min="8" max="8" width="7.25" style="155" customWidth="1"/>
    <col min="9" max="9" width="6.75" style="155" customWidth="1"/>
    <col min="10" max="10" width="7.375" style="155" customWidth="1"/>
    <col min="11" max="11" width="40.375" style="155" customWidth="1"/>
    <col min="12" max="12" width="12.625" style="155" customWidth="1"/>
    <col min="13" max="13" width="13.875" style="156" customWidth="1"/>
    <col min="14" max="14" width="8.125" style="154" customWidth="1"/>
    <col min="15" max="15" width="10" style="157" customWidth="1"/>
    <col min="16" max="16" width="9.375" style="157" customWidth="1"/>
    <col min="17" max="16384" width="9" style="157"/>
  </cols>
  <sheetData>
    <row r="1" ht="28.5" spans="1:14">
      <c r="A1" s="1" t="s">
        <v>550</v>
      </c>
      <c r="B1" s="1"/>
      <c r="C1" s="1"/>
      <c r="D1" s="1"/>
      <c r="E1" s="1"/>
      <c r="F1" s="1"/>
      <c r="G1" s="1"/>
      <c r="H1" s="1"/>
      <c r="I1" s="1"/>
      <c r="J1" s="1"/>
      <c r="K1" s="1"/>
      <c r="L1" s="1"/>
      <c r="M1" s="1"/>
      <c r="N1" s="1"/>
    </row>
    <row r="2" ht="20.25" spans="1:14">
      <c r="A2" s="2" t="s">
        <v>2</v>
      </c>
      <c r="B2" s="2"/>
      <c r="C2" s="2"/>
      <c r="D2" s="2"/>
      <c r="E2" s="2"/>
      <c r="F2" s="2"/>
      <c r="G2" s="2"/>
      <c r="H2" s="2"/>
      <c r="I2" s="2"/>
      <c r="J2" s="2"/>
      <c r="K2" s="2"/>
      <c r="L2" s="2"/>
      <c r="M2" s="2"/>
      <c r="N2" s="2"/>
    </row>
    <row r="3" ht="13.5" spans="1:14">
      <c r="A3" s="3" t="s">
        <v>3</v>
      </c>
      <c r="B3" s="3" t="s">
        <v>4</v>
      </c>
      <c r="C3" s="3" t="s">
        <v>5</v>
      </c>
      <c r="D3" s="3" t="s">
        <v>6</v>
      </c>
      <c r="E3" s="3"/>
      <c r="F3" s="3"/>
      <c r="G3" s="3"/>
      <c r="H3" s="3" t="s">
        <v>7</v>
      </c>
      <c r="I3" s="3"/>
      <c r="J3" s="3"/>
      <c r="K3" s="3"/>
      <c r="L3" s="3" t="s">
        <v>8</v>
      </c>
      <c r="M3" s="3" t="s">
        <v>9</v>
      </c>
      <c r="N3" s="3" t="s">
        <v>10</v>
      </c>
    </row>
    <row r="4" ht="13.5" spans="1:14">
      <c r="A4" s="3"/>
      <c r="B4" s="3"/>
      <c r="C4" s="3"/>
      <c r="D4" s="3" t="s">
        <v>11</v>
      </c>
      <c r="E4" s="3" t="s">
        <v>12</v>
      </c>
      <c r="F4" s="3" t="s">
        <v>13</v>
      </c>
      <c r="G4" s="3" t="s">
        <v>14</v>
      </c>
      <c r="H4" s="3" t="s">
        <v>11</v>
      </c>
      <c r="I4" s="3" t="s">
        <v>12</v>
      </c>
      <c r="J4" s="3" t="s">
        <v>13</v>
      </c>
      <c r="K4" s="3" t="s">
        <v>14</v>
      </c>
      <c r="L4" s="3"/>
      <c r="M4" s="3"/>
      <c r="N4" s="3"/>
    </row>
    <row r="5" ht="13.5" spans="1:14">
      <c r="A5" s="3"/>
      <c r="B5" s="3"/>
      <c r="C5" s="3"/>
      <c r="D5" s="3"/>
      <c r="E5" s="3"/>
      <c r="F5" s="3"/>
      <c r="G5" s="3"/>
      <c r="H5" s="3"/>
      <c r="I5" s="3"/>
      <c r="J5" s="3"/>
      <c r="K5" s="3"/>
      <c r="L5" s="3"/>
      <c r="M5" s="3"/>
      <c r="N5" s="3"/>
    </row>
    <row r="6" ht="78.75" spans="1:16">
      <c r="A6" s="7" t="s">
        <v>551</v>
      </c>
      <c r="B6" s="7" t="s">
        <v>552</v>
      </c>
      <c r="C6" s="7" t="s">
        <v>553</v>
      </c>
      <c r="D6" s="7" t="s">
        <v>172</v>
      </c>
      <c r="E6" s="7" t="s">
        <v>19</v>
      </c>
      <c r="F6" s="7"/>
      <c r="G6" s="269" t="s">
        <v>554</v>
      </c>
      <c r="H6" s="7" t="s">
        <v>555</v>
      </c>
      <c r="I6" s="7"/>
      <c r="J6" s="7"/>
      <c r="K6" s="269" t="s">
        <v>556</v>
      </c>
      <c r="L6" s="7" t="s">
        <v>24</v>
      </c>
      <c r="M6" s="7" t="s">
        <v>557</v>
      </c>
      <c r="N6" s="7" t="s">
        <v>26</v>
      </c>
      <c r="O6" s="167"/>
      <c r="P6" s="167"/>
    </row>
    <row r="7" ht="157.5" spans="1:16">
      <c r="A7" s="7" t="s">
        <v>558</v>
      </c>
      <c r="B7" s="7" t="s">
        <v>559</v>
      </c>
      <c r="C7" s="7" t="s">
        <v>553</v>
      </c>
      <c r="D7" s="7" t="s">
        <v>43</v>
      </c>
      <c r="E7" s="7"/>
      <c r="F7" s="7"/>
      <c r="G7" s="269" t="s">
        <v>560</v>
      </c>
      <c r="H7" s="7" t="s">
        <v>561</v>
      </c>
      <c r="I7" s="7"/>
      <c r="J7" s="7"/>
      <c r="K7" s="269" t="s">
        <v>562</v>
      </c>
      <c r="L7" s="7" t="s">
        <v>24</v>
      </c>
      <c r="M7" s="7" t="s">
        <v>563</v>
      </c>
      <c r="N7" s="7" t="s">
        <v>26</v>
      </c>
      <c r="O7" s="167"/>
      <c r="P7" s="167"/>
    </row>
    <row r="8" ht="101.25" spans="1:16">
      <c r="A8" s="7" t="s">
        <v>564</v>
      </c>
      <c r="B8" s="7" t="s">
        <v>565</v>
      </c>
      <c r="C8" s="7" t="s">
        <v>553</v>
      </c>
      <c r="D8" s="7" t="s">
        <v>125</v>
      </c>
      <c r="E8" s="7" t="s">
        <v>22</v>
      </c>
      <c r="F8" s="7"/>
      <c r="G8" s="269" t="s">
        <v>566</v>
      </c>
      <c r="H8" s="7" t="s">
        <v>567</v>
      </c>
      <c r="I8" s="7"/>
      <c r="J8" s="7" t="s">
        <v>19</v>
      </c>
      <c r="K8" s="269" t="s">
        <v>568</v>
      </c>
      <c r="L8" s="7" t="s">
        <v>24</v>
      </c>
      <c r="M8" s="7" t="s">
        <v>569</v>
      </c>
      <c r="N8" s="7" t="s">
        <v>26</v>
      </c>
      <c r="O8" s="167"/>
      <c r="P8" s="167"/>
    </row>
    <row r="9" ht="101.25" spans="1:16">
      <c r="A9" s="7" t="s">
        <v>570</v>
      </c>
      <c r="B9" s="7" t="s">
        <v>571</v>
      </c>
      <c r="C9" s="7" t="s">
        <v>553</v>
      </c>
      <c r="D9" s="7" t="s">
        <v>125</v>
      </c>
      <c r="E9" s="7" t="s">
        <v>43</v>
      </c>
      <c r="F9" s="7"/>
      <c r="G9" s="269" t="s">
        <v>572</v>
      </c>
      <c r="H9" s="7" t="s">
        <v>567</v>
      </c>
      <c r="I9" s="7"/>
      <c r="J9" s="7" t="s">
        <v>19</v>
      </c>
      <c r="K9" s="269" t="s">
        <v>568</v>
      </c>
      <c r="L9" s="7" t="s">
        <v>24</v>
      </c>
      <c r="M9" s="7" t="s">
        <v>569</v>
      </c>
      <c r="N9" s="7" t="s">
        <v>26</v>
      </c>
      <c r="O9" s="167"/>
      <c r="P9" s="167"/>
    </row>
    <row r="10" ht="90" spans="1:16">
      <c r="A10" s="7" t="s">
        <v>573</v>
      </c>
      <c r="B10" s="7" t="s">
        <v>574</v>
      </c>
      <c r="C10" s="7" t="s">
        <v>553</v>
      </c>
      <c r="D10" s="7" t="s">
        <v>567</v>
      </c>
      <c r="E10" s="7"/>
      <c r="F10" s="7" t="s">
        <v>22</v>
      </c>
      <c r="G10" s="269" t="s">
        <v>575</v>
      </c>
      <c r="H10" s="7" t="s">
        <v>567</v>
      </c>
      <c r="I10" s="7"/>
      <c r="J10" s="7" t="s">
        <v>22</v>
      </c>
      <c r="K10" s="269" t="s">
        <v>576</v>
      </c>
      <c r="L10" s="7" t="s">
        <v>24</v>
      </c>
      <c r="M10" s="7" t="s">
        <v>569</v>
      </c>
      <c r="N10" s="7" t="s">
        <v>26</v>
      </c>
      <c r="O10" s="167"/>
      <c r="P10" s="167"/>
    </row>
    <row r="11" ht="101.25" spans="1:16">
      <c r="A11" s="7" t="s">
        <v>577</v>
      </c>
      <c r="B11" s="7" t="s">
        <v>578</v>
      </c>
      <c r="C11" s="7" t="s">
        <v>553</v>
      </c>
      <c r="D11" s="7" t="s">
        <v>226</v>
      </c>
      <c r="E11" s="7"/>
      <c r="F11" s="7"/>
      <c r="G11" s="269" t="s">
        <v>579</v>
      </c>
      <c r="H11" s="7" t="s">
        <v>567</v>
      </c>
      <c r="I11" s="7"/>
      <c r="J11" s="7" t="s">
        <v>43</v>
      </c>
      <c r="K11" s="269" t="s">
        <v>580</v>
      </c>
      <c r="L11" s="7" t="s">
        <v>24</v>
      </c>
      <c r="M11" s="7" t="s">
        <v>569</v>
      </c>
      <c r="N11" s="7" t="s">
        <v>26</v>
      </c>
      <c r="O11" s="167"/>
      <c r="P11" s="167"/>
    </row>
    <row r="12" ht="90" spans="1:16">
      <c r="A12" s="7" t="s">
        <v>581</v>
      </c>
      <c r="B12" s="7" t="s">
        <v>582</v>
      </c>
      <c r="C12" s="7" t="s">
        <v>553</v>
      </c>
      <c r="D12" s="7" t="s">
        <v>219</v>
      </c>
      <c r="E12" s="7" t="s">
        <v>19</v>
      </c>
      <c r="F12" s="7"/>
      <c r="G12" s="269" t="s">
        <v>583</v>
      </c>
      <c r="H12" s="7" t="s">
        <v>567</v>
      </c>
      <c r="I12" s="7"/>
      <c r="J12" s="7" t="s">
        <v>104</v>
      </c>
      <c r="K12" s="269" t="s">
        <v>584</v>
      </c>
      <c r="L12" s="7" t="s">
        <v>24</v>
      </c>
      <c r="M12" s="7" t="s">
        <v>569</v>
      </c>
      <c r="N12" s="7" t="s">
        <v>26</v>
      </c>
      <c r="O12" s="167"/>
      <c r="P12" s="167"/>
    </row>
    <row r="13" ht="101.25" spans="1:16">
      <c r="A13" s="7" t="s">
        <v>585</v>
      </c>
      <c r="B13" s="7" t="s">
        <v>586</v>
      </c>
      <c r="C13" s="7" t="s">
        <v>553</v>
      </c>
      <c r="D13" s="7" t="s">
        <v>206</v>
      </c>
      <c r="E13" s="7" t="s">
        <v>22</v>
      </c>
      <c r="F13" s="7"/>
      <c r="G13" s="269" t="s">
        <v>587</v>
      </c>
      <c r="H13" s="7" t="s">
        <v>50</v>
      </c>
      <c r="I13" s="7"/>
      <c r="J13" s="7" t="s">
        <v>19</v>
      </c>
      <c r="K13" s="269" t="s">
        <v>588</v>
      </c>
      <c r="L13" s="7" t="s">
        <v>24</v>
      </c>
      <c r="M13" s="7" t="s">
        <v>589</v>
      </c>
      <c r="N13" s="7" t="s">
        <v>26</v>
      </c>
      <c r="O13" s="167"/>
      <c r="P13" s="167"/>
    </row>
    <row r="14" ht="112.5" spans="1:16">
      <c r="A14" s="7" t="s">
        <v>590</v>
      </c>
      <c r="B14" s="7" t="s">
        <v>591</v>
      </c>
      <c r="C14" s="7" t="s">
        <v>553</v>
      </c>
      <c r="D14" s="7" t="s">
        <v>206</v>
      </c>
      <c r="E14" s="7" t="s">
        <v>19</v>
      </c>
      <c r="F14" s="7"/>
      <c r="G14" s="269" t="s">
        <v>592</v>
      </c>
      <c r="H14" s="7" t="s">
        <v>50</v>
      </c>
      <c r="I14" s="7"/>
      <c r="J14" s="7" t="s">
        <v>19</v>
      </c>
      <c r="K14" s="269" t="s">
        <v>588</v>
      </c>
      <c r="L14" s="7" t="s">
        <v>24</v>
      </c>
      <c r="M14" s="7" t="s">
        <v>589</v>
      </c>
      <c r="N14" s="7" t="s">
        <v>26</v>
      </c>
      <c r="O14" s="167"/>
      <c r="P14" s="167"/>
    </row>
    <row r="15" ht="90" spans="1:16">
      <c r="A15" s="7" t="s">
        <v>593</v>
      </c>
      <c r="B15" s="7" t="s">
        <v>594</v>
      </c>
      <c r="C15" s="7" t="s">
        <v>553</v>
      </c>
      <c r="D15" s="7" t="s">
        <v>248</v>
      </c>
      <c r="E15" s="7"/>
      <c r="F15" s="7"/>
      <c r="G15" s="269" t="s">
        <v>595</v>
      </c>
      <c r="H15" s="7" t="s">
        <v>50</v>
      </c>
      <c r="I15" s="7"/>
      <c r="J15" s="7" t="s">
        <v>22</v>
      </c>
      <c r="K15" s="269" t="s">
        <v>596</v>
      </c>
      <c r="L15" s="7" t="s">
        <v>24</v>
      </c>
      <c r="M15" s="7" t="s">
        <v>589</v>
      </c>
      <c r="N15" s="7" t="s">
        <v>26</v>
      </c>
      <c r="O15" s="167"/>
      <c r="P15" s="167"/>
    </row>
    <row r="16" ht="67.5" spans="1:16">
      <c r="A16" s="7" t="s">
        <v>597</v>
      </c>
      <c r="B16" s="7" t="s">
        <v>598</v>
      </c>
      <c r="C16" s="7" t="s">
        <v>553</v>
      </c>
      <c r="D16" s="7" t="s">
        <v>108</v>
      </c>
      <c r="E16" s="7" t="s">
        <v>19</v>
      </c>
      <c r="F16" s="7"/>
      <c r="G16" s="269" t="s">
        <v>599</v>
      </c>
      <c r="H16" s="7" t="s">
        <v>50</v>
      </c>
      <c r="I16" s="7"/>
      <c r="J16" s="7" t="s">
        <v>43</v>
      </c>
      <c r="K16" s="269" t="s">
        <v>600</v>
      </c>
      <c r="L16" s="7" t="s">
        <v>24</v>
      </c>
      <c r="M16" s="7" t="s">
        <v>589</v>
      </c>
      <c r="N16" s="7" t="s">
        <v>26</v>
      </c>
      <c r="O16" s="167"/>
      <c r="P16" s="167"/>
    </row>
    <row r="17" ht="146.25" spans="1:16">
      <c r="A17" s="7" t="s">
        <v>601</v>
      </c>
      <c r="B17" s="7" t="s">
        <v>602</v>
      </c>
      <c r="C17" s="7" t="s">
        <v>553</v>
      </c>
      <c r="D17" s="7" t="s">
        <v>48</v>
      </c>
      <c r="E17" s="7"/>
      <c r="F17" s="7"/>
      <c r="G17" s="269" t="s">
        <v>603</v>
      </c>
      <c r="H17" s="7" t="s">
        <v>604</v>
      </c>
      <c r="I17" s="7"/>
      <c r="J17" s="7" t="s">
        <v>19</v>
      </c>
      <c r="K17" s="269" t="s">
        <v>605</v>
      </c>
      <c r="L17" s="7" t="s">
        <v>24</v>
      </c>
      <c r="M17" s="7" t="s">
        <v>228</v>
      </c>
      <c r="N17" s="7" t="s">
        <v>26</v>
      </c>
      <c r="O17" s="167"/>
      <c r="P17" s="167"/>
    </row>
    <row r="18" ht="78.75" spans="1:16">
      <c r="A18" s="7" t="s">
        <v>606</v>
      </c>
      <c r="B18" s="7" t="s">
        <v>607</v>
      </c>
      <c r="C18" s="7" t="s">
        <v>553</v>
      </c>
      <c r="D18" s="7" t="s">
        <v>102</v>
      </c>
      <c r="E18" s="7"/>
      <c r="F18" s="7"/>
      <c r="G18" s="269" t="s">
        <v>608</v>
      </c>
      <c r="H18" s="7" t="s">
        <v>604</v>
      </c>
      <c r="I18" s="7"/>
      <c r="J18" s="7" t="s">
        <v>22</v>
      </c>
      <c r="K18" s="269" t="s">
        <v>609</v>
      </c>
      <c r="L18" s="7" t="s">
        <v>24</v>
      </c>
      <c r="M18" s="7" t="s">
        <v>228</v>
      </c>
      <c r="N18" s="7" t="s">
        <v>26</v>
      </c>
      <c r="O18" s="167"/>
      <c r="P18" s="167"/>
    </row>
    <row r="19" ht="56.25" spans="1:16">
      <c r="A19" s="7" t="s">
        <v>610</v>
      </c>
      <c r="B19" s="7" t="s">
        <v>611</v>
      </c>
      <c r="C19" s="7" t="s">
        <v>553</v>
      </c>
      <c r="D19" s="7" t="s">
        <v>108</v>
      </c>
      <c r="E19" s="7" t="s">
        <v>22</v>
      </c>
      <c r="F19" s="7"/>
      <c r="G19" s="269" t="s">
        <v>612</v>
      </c>
      <c r="H19" s="7" t="s">
        <v>604</v>
      </c>
      <c r="I19" s="7"/>
      <c r="J19" s="7" t="s">
        <v>43</v>
      </c>
      <c r="K19" s="269" t="s">
        <v>613</v>
      </c>
      <c r="L19" s="7" t="s">
        <v>24</v>
      </c>
      <c r="M19" s="7" t="s">
        <v>228</v>
      </c>
      <c r="N19" s="7" t="s">
        <v>26</v>
      </c>
      <c r="O19" s="167"/>
      <c r="P19" s="167"/>
    </row>
    <row r="20" ht="56.25" spans="1:16">
      <c r="A20" s="7" t="s">
        <v>614</v>
      </c>
      <c r="B20" s="7" t="s">
        <v>615</v>
      </c>
      <c r="C20" s="7" t="s">
        <v>553</v>
      </c>
      <c r="D20" s="7" t="s">
        <v>92</v>
      </c>
      <c r="E20" s="7"/>
      <c r="F20" s="7"/>
      <c r="G20" s="269" t="s">
        <v>616</v>
      </c>
      <c r="H20" s="7" t="s">
        <v>604</v>
      </c>
      <c r="I20" s="7"/>
      <c r="J20" s="7" t="s">
        <v>104</v>
      </c>
      <c r="K20" s="269" t="s">
        <v>617</v>
      </c>
      <c r="L20" s="7" t="s">
        <v>24</v>
      </c>
      <c r="M20" s="7" t="s">
        <v>228</v>
      </c>
      <c r="N20" s="7" t="s">
        <v>26</v>
      </c>
      <c r="O20" s="167"/>
      <c r="P20" s="167"/>
    </row>
    <row r="21" ht="56.25" spans="1:16">
      <c r="A21" s="7" t="s">
        <v>618</v>
      </c>
      <c r="B21" s="7" t="s">
        <v>619</v>
      </c>
      <c r="C21" s="7" t="s">
        <v>553</v>
      </c>
      <c r="D21" s="7" t="s">
        <v>62</v>
      </c>
      <c r="E21" s="7"/>
      <c r="F21" s="7"/>
      <c r="G21" s="269" t="s">
        <v>620</v>
      </c>
      <c r="H21" s="7" t="s">
        <v>604</v>
      </c>
      <c r="I21" s="7"/>
      <c r="J21" s="7" t="s">
        <v>110</v>
      </c>
      <c r="K21" s="269" t="s">
        <v>621</v>
      </c>
      <c r="L21" s="7" t="s">
        <v>24</v>
      </c>
      <c r="M21" s="7" t="s">
        <v>228</v>
      </c>
      <c r="N21" s="7" t="s">
        <v>26</v>
      </c>
      <c r="O21" s="167"/>
      <c r="P21" s="167"/>
    </row>
  </sheetData>
  <mergeCells count="18">
    <mergeCell ref="A1:N1"/>
    <mergeCell ref="A2:N2"/>
    <mergeCell ref="D3:G3"/>
    <mergeCell ref="H3:K3"/>
    <mergeCell ref="A3:A5"/>
    <mergeCell ref="B3:B5"/>
    <mergeCell ref="C3:C5"/>
    <mergeCell ref="D4:D5"/>
    <mergeCell ref="E4:E5"/>
    <mergeCell ref="F4:F5"/>
    <mergeCell ref="G4:G5"/>
    <mergeCell ref="H4:H5"/>
    <mergeCell ref="I4:I5"/>
    <mergeCell ref="J4:J5"/>
    <mergeCell ref="K4:K5"/>
    <mergeCell ref="L3:L5"/>
    <mergeCell ref="M3:M5"/>
    <mergeCell ref="N3:N5"/>
  </mergeCells>
  <dataValidations count="2">
    <dataValidation allowBlank="1" showInputMessage="1" showErrorMessage="1" sqref="M7:M16"/>
    <dataValidation type="list" allowBlank="1" showInputMessage="1" showErrorMessage="1" sqref="M17:M64622">
      <formula1>#REF!</formula1>
    </dataValidation>
  </dataValidations>
  <pageMargins left="0.699305555555556" right="0.699305555555556"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31"/>
  <sheetViews>
    <sheetView workbookViewId="0">
      <selection activeCell="G6" sqref="G6"/>
    </sheetView>
  </sheetViews>
  <sheetFormatPr defaultColWidth="9" defaultRowHeight="13.5"/>
  <cols>
    <col min="1" max="1" width="6" style="354" customWidth="1"/>
    <col min="2" max="2" width="27.4416666666667" style="355" customWidth="1"/>
    <col min="3" max="3" width="8.625" style="354" customWidth="1"/>
    <col min="4" max="4" width="5.875" style="354" customWidth="1"/>
    <col min="5" max="6" width="4.375" style="354" customWidth="1"/>
    <col min="7" max="7" width="35.875" style="355" customWidth="1"/>
    <col min="8" max="8" width="6.25" style="354" customWidth="1"/>
    <col min="9" max="10" width="4.375" style="354" customWidth="1"/>
    <col min="11" max="11" width="53.1" style="355" customWidth="1"/>
    <col min="12" max="12" width="13.625" style="355" customWidth="1"/>
    <col min="13" max="13" width="23.7416666666667" style="355" customWidth="1"/>
    <col min="14" max="14" width="9" style="375"/>
    <col min="15" max="16384" width="9" style="354"/>
  </cols>
  <sheetData>
    <row r="1" s="273" customFormat="1" ht="28.5" spans="1:14">
      <c r="A1" s="277" t="s">
        <v>550</v>
      </c>
      <c r="B1" s="356"/>
      <c r="C1" s="277"/>
      <c r="D1" s="277"/>
      <c r="E1" s="277"/>
      <c r="F1" s="277"/>
      <c r="G1" s="356"/>
      <c r="H1" s="277"/>
      <c r="I1" s="277"/>
      <c r="J1" s="277"/>
      <c r="K1" s="356"/>
      <c r="L1" s="356"/>
      <c r="M1" s="356"/>
      <c r="N1" s="373"/>
    </row>
    <row r="2" s="273" customFormat="1" ht="20.25" spans="1:14">
      <c r="A2" s="2" t="s">
        <v>2</v>
      </c>
      <c r="B2" s="357"/>
      <c r="C2" s="2"/>
      <c r="D2" s="2"/>
      <c r="E2" s="2"/>
      <c r="F2" s="2"/>
      <c r="G2" s="357"/>
      <c r="H2" s="2"/>
      <c r="I2" s="2"/>
      <c r="J2" s="2"/>
      <c r="K2" s="357"/>
      <c r="L2" s="357"/>
      <c r="M2" s="357"/>
      <c r="N2" s="373"/>
    </row>
    <row r="3" s="273" customFormat="1" spans="1:14">
      <c r="A3" s="3" t="s">
        <v>3</v>
      </c>
      <c r="B3" s="3" t="s">
        <v>4</v>
      </c>
      <c r="C3" s="3" t="s">
        <v>5</v>
      </c>
      <c r="D3" s="3" t="s">
        <v>6</v>
      </c>
      <c r="E3" s="3"/>
      <c r="F3" s="3"/>
      <c r="G3" s="358"/>
      <c r="H3" s="3" t="s">
        <v>7</v>
      </c>
      <c r="I3" s="3"/>
      <c r="J3" s="3"/>
      <c r="K3" s="3"/>
      <c r="L3" s="3" t="s">
        <v>8</v>
      </c>
      <c r="M3" s="3" t="s">
        <v>9</v>
      </c>
      <c r="N3" s="373"/>
    </row>
    <row r="4" s="273" customFormat="1" spans="1:14">
      <c r="A4" s="3"/>
      <c r="B4" s="3"/>
      <c r="C4" s="3"/>
      <c r="D4" s="3" t="s">
        <v>11</v>
      </c>
      <c r="E4" s="3" t="s">
        <v>12</v>
      </c>
      <c r="F4" s="3" t="s">
        <v>13</v>
      </c>
      <c r="G4" s="3" t="s">
        <v>14</v>
      </c>
      <c r="H4" s="3" t="s">
        <v>11</v>
      </c>
      <c r="I4" s="3" t="s">
        <v>12</v>
      </c>
      <c r="J4" s="3" t="s">
        <v>13</v>
      </c>
      <c r="K4" s="3" t="s">
        <v>14</v>
      </c>
      <c r="L4" s="3"/>
      <c r="M4" s="3"/>
      <c r="N4" s="373"/>
    </row>
    <row r="5" s="273" customFormat="1" spans="1:14">
      <c r="A5" s="3"/>
      <c r="B5" s="3"/>
      <c r="C5" s="3"/>
      <c r="D5" s="3"/>
      <c r="E5" s="3"/>
      <c r="F5" s="3"/>
      <c r="G5" s="3"/>
      <c r="H5" s="3"/>
      <c r="I5" s="3"/>
      <c r="J5" s="3"/>
      <c r="K5" s="3"/>
      <c r="L5" s="3"/>
      <c r="M5" s="3"/>
      <c r="N5" s="373"/>
    </row>
    <row r="6" s="273" customFormat="1" ht="159" customHeight="1" spans="1:15">
      <c r="A6" s="313" t="s">
        <v>622</v>
      </c>
      <c r="B6" s="359" t="s">
        <v>623</v>
      </c>
      <c r="C6" s="313" t="s">
        <v>624</v>
      </c>
      <c r="D6" s="313" t="s">
        <v>110</v>
      </c>
      <c r="E6" s="313" t="s">
        <v>19</v>
      </c>
      <c r="F6" s="313"/>
      <c r="G6" s="359" t="s">
        <v>625</v>
      </c>
      <c r="H6" s="313" t="s">
        <v>561</v>
      </c>
      <c r="I6" s="313"/>
      <c r="J6" s="313"/>
      <c r="K6" s="359" t="s">
        <v>626</v>
      </c>
      <c r="L6" s="359" t="s">
        <v>24</v>
      </c>
      <c r="M6" s="359" t="s">
        <v>627</v>
      </c>
      <c r="N6" s="382"/>
      <c r="O6" s="283"/>
    </row>
    <row r="7" s="273" customFormat="1" ht="222" customHeight="1" spans="1:15">
      <c r="A7" s="385" t="s">
        <v>628</v>
      </c>
      <c r="B7" s="386" t="s">
        <v>629</v>
      </c>
      <c r="C7" s="385" t="s">
        <v>624</v>
      </c>
      <c r="D7" s="385" t="s">
        <v>43</v>
      </c>
      <c r="E7" s="385" t="s">
        <v>22</v>
      </c>
      <c r="F7" s="385"/>
      <c r="G7" s="386" t="s">
        <v>630</v>
      </c>
      <c r="H7" s="385" t="s">
        <v>567</v>
      </c>
      <c r="I7" s="385"/>
      <c r="J7" s="385"/>
      <c r="K7" s="386" t="s">
        <v>631</v>
      </c>
      <c r="L7" s="359" t="s">
        <v>24</v>
      </c>
      <c r="M7" s="359" t="s">
        <v>632</v>
      </c>
      <c r="N7" s="382"/>
      <c r="O7" s="283"/>
    </row>
    <row r="8" s="273" customFormat="1" ht="128" customHeight="1" spans="1:15">
      <c r="A8" s="313" t="s">
        <v>633</v>
      </c>
      <c r="B8" s="359" t="s">
        <v>634</v>
      </c>
      <c r="C8" s="313" t="s">
        <v>624</v>
      </c>
      <c r="D8" s="313" t="s">
        <v>133</v>
      </c>
      <c r="E8" s="313"/>
      <c r="F8" s="313"/>
      <c r="G8" s="359" t="s">
        <v>635</v>
      </c>
      <c r="H8" s="313" t="s">
        <v>604</v>
      </c>
      <c r="I8" s="313"/>
      <c r="J8" s="313" t="s">
        <v>19</v>
      </c>
      <c r="K8" s="359" t="s">
        <v>636</v>
      </c>
      <c r="L8" s="359" t="s">
        <v>24</v>
      </c>
      <c r="M8" s="359" t="s">
        <v>637</v>
      </c>
      <c r="N8" s="382"/>
      <c r="O8" s="283"/>
    </row>
    <row r="9" s="273" customFormat="1" ht="108" customHeight="1" spans="1:15">
      <c r="A9" s="313" t="s">
        <v>638</v>
      </c>
      <c r="B9" s="359" t="s">
        <v>639</v>
      </c>
      <c r="C9" s="313" t="s">
        <v>624</v>
      </c>
      <c r="D9" s="313" t="s">
        <v>102</v>
      </c>
      <c r="E9" s="313" t="s">
        <v>19</v>
      </c>
      <c r="F9" s="313"/>
      <c r="G9" s="359" t="s">
        <v>640</v>
      </c>
      <c r="H9" s="313" t="s">
        <v>604</v>
      </c>
      <c r="I9" s="313"/>
      <c r="J9" s="313" t="s">
        <v>22</v>
      </c>
      <c r="K9" s="359" t="s">
        <v>641</v>
      </c>
      <c r="L9" s="359" t="s">
        <v>24</v>
      </c>
      <c r="M9" s="359" t="s">
        <v>642</v>
      </c>
      <c r="N9" s="382"/>
      <c r="O9" s="283"/>
    </row>
    <row r="10" s="273" customFormat="1" ht="152" customHeight="1" spans="1:15">
      <c r="A10" s="313" t="s">
        <v>643</v>
      </c>
      <c r="B10" s="359" t="s">
        <v>644</v>
      </c>
      <c r="C10" s="313" t="s">
        <v>624</v>
      </c>
      <c r="D10" s="313" t="s">
        <v>604</v>
      </c>
      <c r="E10" s="313"/>
      <c r="F10" s="313" t="s">
        <v>22</v>
      </c>
      <c r="G10" s="359" t="s">
        <v>645</v>
      </c>
      <c r="H10" s="313" t="s">
        <v>604</v>
      </c>
      <c r="I10" s="313"/>
      <c r="J10" s="313" t="s">
        <v>22</v>
      </c>
      <c r="K10" s="359" t="s">
        <v>641</v>
      </c>
      <c r="L10" s="359" t="s">
        <v>24</v>
      </c>
      <c r="M10" s="359" t="s">
        <v>642</v>
      </c>
      <c r="N10" s="382"/>
      <c r="O10" s="283"/>
    </row>
    <row r="11" s="273" customFormat="1" ht="169" customHeight="1" spans="1:15">
      <c r="A11" s="313" t="s">
        <v>646</v>
      </c>
      <c r="B11" s="359" t="s">
        <v>647</v>
      </c>
      <c r="C11" s="313" t="s">
        <v>624</v>
      </c>
      <c r="D11" s="313" t="s">
        <v>337</v>
      </c>
      <c r="E11" s="313" t="s">
        <v>19</v>
      </c>
      <c r="F11" s="313"/>
      <c r="G11" s="359" t="s">
        <v>648</v>
      </c>
      <c r="H11" s="313" t="s">
        <v>604</v>
      </c>
      <c r="I11" s="313"/>
      <c r="J11" s="313" t="s">
        <v>43</v>
      </c>
      <c r="K11" s="359" t="s">
        <v>649</v>
      </c>
      <c r="L11" s="359" t="s">
        <v>24</v>
      </c>
      <c r="M11" s="359" t="s">
        <v>642</v>
      </c>
      <c r="N11" s="382"/>
      <c r="O11" s="283"/>
    </row>
    <row r="12" s="273" customFormat="1" ht="180" customHeight="1" spans="1:15">
      <c r="A12" s="313" t="s">
        <v>650</v>
      </c>
      <c r="B12" s="359" t="s">
        <v>651</v>
      </c>
      <c r="C12" s="313" t="s">
        <v>624</v>
      </c>
      <c r="D12" s="313" t="s">
        <v>102</v>
      </c>
      <c r="E12" s="313" t="s">
        <v>22</v>
      </c>
      <c r="F12" s="313"/>
      <c r="G12" s="359" t="s">
        <v>652</v>
      </c>
      <c r="H12" s="313" t="s">
        <v>604</v>
      </c>
      <c r="I12" s="313"/>
      <c r="J12" s="313" t="s">
        <v>653</v>
      </c>
      <c r="K12" s="359" t="s">
        <v>654</v>
      </c>
      <c r="L12" s="359" t="s">
        <v>24</v>
      </c>
      <c r="M12" s="359" t="s">
        <v>642</v>
      </c>
      <c r="N12" s="382"/>
      <c r="O12" s="283"/>
    </row>
    <row r="13" s="273" customFormat="1" ht="108" spans="1:15">
      <c r="A13" s="313" t="s">
        <v>655</v>
      </c>
      <c r="B13" s="359" t="s">
        <v>656</v>
      </c>
      <c r="C13" s="313" t="s">
        <v>624</v>
      </c>
      <c r="D13" s="313" t="s">
        <v>125</v>
      </c>
      <c r="E13" s="313" t="s">
        <v>19</v>
      </c>
      <c r="F13" s="313"/>
      <c r="G13" s="359" t="s">
        <v>657</v>
      </c>
      <c r="H13" s="313" t="s">
        <v>604</v>
      </c>
      <c r="I13" s="313"/>
      <c r="J13" s="313" t="s">
        <v>653</v>
      </c>
      <c r="K13" s="359" t="s">
        <v>658</v>
      </c>
      <c r="L13" s="359" t="s">
        <v>24</v>
      </c>
      <c r="M13" s="359" t="s">
        <v>642</v>
      </c>
      <c r="N13" s="382"/>
      <c r="O13" s="283"/>
    </row>
    <row r="14" s="273" customFormat="1" ht="139" customHeight="1" spans="1:15">
      <c r="A14" s="313" t="s">
        <v>659</v>
      </c>
      <c r="B14" s="359" t="s">
        <v>660</v>
      </c>
      <c r="C14" s="313" t="s">
        <v>624</v>
      </c>
      <c r="D14" s="313" t="s">
        <v>219</v>
      </c>
      <c r="E14" s="313"/>
      <c r="F14" s="313"/>
      <c r="G14" s="359" t="s">
        <v>661</v>
      </c>
      <c r="H14" s="313" t="s">
        <v>604</v>
      </c>
      <c r="I14" s="313"/>
      <c r="J14" s="313" t="s">
        <v>110</v>
      </c>
      <c r="K14" s="359" t="s">
        <v>662</v>
      </c>
      <c r="L14" s="359" t="s">
        <v>24</v>
      </c>
      <c r="M14" s="359" t="s">
        <v>642</v>
      </c>
      <c r="N14" s="382"/>
      <c r="O14" s="283"/>
    </row>
    <row r="15" s="273" customFormat="1" ht="72" spans="1:15">
      <c r="A15" s="313" t="s">
        <v>663</v>
      </c>
      <c r="B15" s="359" t="s">
        <v>664</v>
      </c>
      <c r="C15" s="313" t="s">
        <v>624</v>
      </c>
      <c r="D15" s="313" t="s">
        <v>36</v>
      </c>
      <c r="E15" s="313"/>
      <c r="F15" s="313"/>
      <c r="G15" s="359" t="s">
        <v>665</v>
      </c>
      <c r="H15" s="313" t="s">
        <v>21</v>
      </c>
      <c r="I15" s="313"/>
      <c r="J15" s="313" t="s">
        <v>19</v>
      </c>
      <c r="K15" s="359" t="s">
        <v>666</v>
      </c>
      <c r="L15" s="359" t="s">
        <v>24</v>
      </c>
      <c r="M15" s="359" t="s">
        <v>474</v>
      </c>
      <c r="N15" s="382"/>
      <c r="O15" s="283"/>
    </row>
    <row r="16" s="273" customFormat="1" ht="84" spans="1:15">
      <c r="A16" s="313" t="s">
        <v>667</v>
      </c>
      <c r="B16" s="359" t="s">
        <v>668</v>
      </c>
      <c r="C16" s="313" t="s">
        <v>624</v>
      </c>
      <c r="D16" s="313" t="s">
        <v>30</v>
      </c>
      <c r="E16" s="313" t="s">
        <v>19</v>
      </c>
      <c r="F16" s="313"/>
      <c r="G16" s="359" t="s">
        <v>669</v>
      </c>
      <c r="H16" s="313" t="s">
        <v>21</v>
      </c>
      <c r="I16" s="313"/>
      <c r="J16" s="313" t="s">
        <v>22</v>
      </c>
      <c r="K16" s="359" t="s">
        <v>670</v>
      </c>
      <c r="L16" s="359" t="s">
        <v>24</v>
      </c>
      <c r="M16" s="359" t="s">
        <v>474</v>
      </c>
      <c r="N16" s="382"/>
      <c r="O16" s="283"/>
    </row>
    <row r="17" s="273" customFormat="1" ht="60" spans="1:15">
      <c r="A17" s="313" t="s">
        <v>671</v>
      </c>
      <c r="B17" s="359" t="s">
        <v>672</v>
      </c>
      <c r="C17" s="313" t="s">
        <v>624</v>
      </c>
      <c r="D17" s="313" t="s">
        <v>30</v>
      </c>
      <c r="E17" s="313" t="s">
        <v>22</v>
      </c>
      <c r="F17" s="313"/>
      <c r="G17" s="359" t="s">
        <v>673</v>
      </c>
      <c r="H17" s="313" t="s">
        <v>21</v>
      </c>
      <c r="I17" s="313"/>
      <c r="J17" s="313" t="s">
        <v>22</v>
      </c>
      <c r="K17" s="359" t="s">
        <v>670</v>
      </c>
      <c r="L17" s="359" t="s">
        <v>24</v>
      </c>
      <c r="M17" s="359" t="s">
        <v>474</v>
      </c>
      <c r="N17" s="382"/>
      <c r="O17" s="283"/>
    </row>
    <row r="18" s="273" customFormat="1" ht="72" spans="1:15">
      <c r="A18" s="313" t="s">
        <v>674</v>
      </c>
      <c r="B18" s="359" t="s">
        <v>675</v>
      </c>
      <c r="C18" s="313" t="s">
        <v>624</v>
      </c>
      <c r="D18" s="313" t="s">
        <v>18</v>
      </c>
      <c r="E18" s="313" t="s">
        <v>19</v>
      </c>
      <c r="F18" s="313"/>
      <c r="G18" s="359" t="s">
        <v>676</v>
      </c>
      <c r="H18" s="313" t="s">
        <v>21</v>
      </c>
      <c r="I18" s="313"/>
      <c r="J18" s="313" t="s">
        <v>22</v>
      </c>
      <c r="K18" s="359" t="s">
        <v>670</v>
      </c>
      <c r="L18" s="359" t="s">
        <v>24</v>
      </c>
      <c r="M18" s="359" t="s">
        <v>474</v>
      </c>
      <c r="N18" s="382"/>
      <c r="O18" s="283"/>
    </row>
    <row r="19" s="273" customFormat="1" ht="60" spans="1:15">
      <c r="A19" s="313" t="s">
        <v>677</v>
      </c>
      <c r="B19" s="359" t="s">
        <v>678</v>
      </c>
      <c r="C19" s="313" t="s">
        <v>624</v>
      </c>
      <c r="D19" s="313" t="s">
        <v>18</v>
      </c>
      <c r="E19" s="313" t="s">
        <v>22</v>
      </c>
      <c r="F19" s="313"/>
      <c r="G19" s="359" t="s">
        <v>679</v>
      </c>
      <c r="H19" s="313" t="s">
        <v>21</v>
      </c>
      <c r="I19" s="313"/>
      <c r="J19" s="313" t="s">
        <v>22</v>
      </c>
      <c r="K19" s="359" t="s">
        <v>670</v>
      </c>
      <c r="L19" s="359" t="s">
        <v>24</v>
      </c>
      <c r="M19" s="359" t="s">
        <v>474</v>
      </c>
      <c r="N19" s="382"/>
      <c r="O19" s="283"/>
    </row>
    <row r="20" s="273" customFormat="1" ht="72" spans="1:15">
      <c r="A20" s="313" t="s">
        <v>680</v>
      </c>
      <c r="B20" s="359" t="s">
        <v>681</v>
      </c>
      <c r="C20" s="313" t="s">
        <v>624</v>
      </c>
      <c r="D20" s="313" t="s">
        <v>67</v>
      </c>
      <c r="E20" s="313" t="s">
        <v>19</v>
      </c>
      <c r="F20" s="313"/>
      <c r="G20" s="359" t="s">
        <v>682</v>
      </c>
      <c r="H20" s="313" t="s">
        <v>21</v>
      </c>
      <c r="I20" s="313"/>
      <c r="J20" s="313" t="s">
        <v>22</v>
      </c>
      <c r="K20" s="359" t="s">
        <v>670</v>
      </c>
      <c r="L20" s="359" t="s">
        <v>24</v>
      </c>
      <c r="M20" s="359" t="s">
        <v>474</v>
      </c>
      <c r="N20" s="382"/>
      <c r="O20" s="283"/>
    </row>
    <row r="21" s="273" customFormat="1" ht="60" spans="1:15">
      <c r="A21" s="313" t="s">
        <v>683</v>
      </c>
      <c r="B21" s="359" t="s">
        <v>684</v>
      </c>
      <c r="C21" s="313" t="s">
        <v>624</v>
      </c>
      <c r="D21" s="313" t="s">
        <v>67</v>
      </c>
      <c r="E21" s="313" t="s">
        <v>22</v>
      </c>
      <c r="F21" s="313"/>
      <c r="G21" s="359" t="s">
        <v>685</v>
      </c>
      <c r="H21" s="313" t="s">
        <v>21</v>
      </c>
      <c r="I21" s="313"/>
      <c r="J21" s="313" t="s">
        <v>22</v>
      </c>
      <c r="K21" s="359" t="s">
        <v>670</v>
      </c>
      <c r="L21" s="359" t="s">
        <v>24</v>
      </c>
      <c r="M21" s="359" t="s">
        <v>474</v>
      </c>
      <c r="N21" s="382"/>
      <c r="O21" s="283"/>
    </row>
    <row r="22" s="273" customFormat="1" ht="84" spans="1:15">
      <c r="A22" s="385" t="s">
        <v>686</v>
      </c>
      <c r="B22" s="386" t="s">
        <v>687</v>
      </c>
      <c r="C22" s="385" t="s">
        <v>624</v>
      </c>
      <c r="D22" s="385" t="s">
        <v>32</v>
      </c>
      <c r="E22" s="385" t="s">
        <v>19</v>
      </c>
      <c r="F22" s="385"/>
      <c r="G22" s="386" t="s">
        <v>688</v>
      </c>
      <c r="H22" s="385" t="s">
        <v>21</v>
      </c>
      <c r="I22" s="385"/>
      <c r="J22" s="385" t="s">
        <v>22</v>
      </c>
      <c r="K22" s="386" t="s">
        <v>670</v>
      </c>
      <c r="L22" s="359" t="s">
        <v>24</v>
      </c>
      <c r="M22" s="359" t="s">
        <v>474</v>
      </c>
      <c r="N22" s="382"/>
      <c r="O22" s="283"/>
    </row>
    <row r="23" s="273" customFormat="1" ht="84" spans="1:15">
      <c r="A23" s="313" t="s">
        <v>689</v>
      </c>
      <c r="B23" s="359" t="s">
        <v>690</v>
      </c>
      <c r="C23" s="313" t="s">
        <v>624</v>
      </c>
      <c r="D23" s="313" t="s">
        <v>32</v>
      </c>
      <c r="E23" s="313" t="s">
        <v>22</v>
      </c>
      <c r="F23" s="313"/>
      <c r="G23" s="359" t="s">
        <v>691</v>
      </c>
      <c r="H23" s="313" t="s">
        <v>21</v>
      </c>
      <c r="I23" s="313"/>
      <c r="J23" s="313" t="s">
        <v>22</v>
      </c>
      <c r="K23" s="359" t="s">
        <v>670</v>
      </c>
      <c r="L23" s="359" t="s">
        <v>24</v>
      </c>
      <c r="M23" s="359" t="s">
        <v>474</v>
      </c>
      <c r="N23" s="382"/>
      <c r="O23" s="283"/>
    </row>
    <row r="24" s="273" customFormat="1" ht="60" spans="1:15">
      <c r="A24" s="313" t="s">
        <v>692</v>
      </c>
      <c r="B24" s="359" t="s">
        <v>693</v>
      </c>
      <c r="C24" s="313" t="s">
        <v>624</v>
      </c>
      <c r="D24" s="313" t="s">
        <v>80</v>
      </c>
      <c r="E24" s="313" t="s">
        <v>19</v>
      </c>
      <c r="F24" s="313"/>
      <c r="G24" s="359" t="s">
        <v>694</v>
      </c>
      <c r="H24" s="313" t="s">
        <v>21</v>
      </c>
      <c r="I24" s="313"/>
      <c r="J24" s="313" t="s">
        <v>43</v>
      </c>
      <c r="K24" s="359" t="s">
        <v>695</v>
      </c>
      <c r="L24" s="359" t="s">
        <v>24</v>
      </c>
      <c r="M24" s="359" t="s">
        <v>474</v>
      </c>
      <c r="N24" s="382"/>
      <c r="O24" s="283"/>
    </row>
    <row r="25" s="273" customFormat="1" ht="86" customHeight="1" spans="1:15">
      <c r="A25" s="313" t="s">
        <v>696</v>
      </c>
      <c r="B25" s="359" t="s">
        <v>697</v>
      </c>
      <c r="C25" s="313" t="s">
        <v>624</v>
      </c>
      <c r="D25" s="313" t="s">
        <v>80</v>
      </c>
      <c r="E25" s="313" t="s">
        <v>22</v>
      </c>
      <c r="F25" s="313"/>
      <c r="G25" s="359" t="s">
        <v>698</v>
      </c>
      <c r="H25" s="313" t="s">
        <v>21</v>
      </c>
      <c r="I25" s="313"/>
      <c r="J25" s="313" t="s">
        <v>653</v>
      </c>
      <c r="K25" s="359" t="s">
        <v>699</v>
      </c>
      <c r="L25" s="359" t="s">
        <v>24</v>
      </c>
      <c r="M25" s="359" t="s">
        <v>474</v>
      </c>
      <c r="N25" s="382"/>
      <c r="O25" s="283"/>
    </row>
    <row r="26" s="273" customFormat="1" ht="48" spans="1:15">
      <c r="A26" s="313"/>
      <c r="B26" s="359"/>
      <c r="C26" s="313" t="s">
        <v>700</v>
      </c>
      <c r="D26" s="313" t="s">
        <v>82</v>
      </c>
      <c r="E26" s="313"/>
      <c r="F26" s="313"/>
      <c r="G26" s="359" t="s">
        <v>701</v>
      </c>
      <c r="H26" s="313" t="s">
        <v>355</v>
      </c>
      <c r="I26" s="313"/>
      <c r="J26" s="313" t="s">
        <v>104</v>
      </c>
      <c r="K26" s="359" t="s">
        <v>702</v>
      </c>
      <c r="L26" s="359"/>
      <c r="M26" s="359" t="s">
        <v>474</v>
      </c>
      <c r="N26" s="382"/>
      <c r="O26" s="283"/>
    </row>
    <row r="27" s="273" customFormat="1" ht="104" customHeight="1" spans="1:15">
      <c r="A27" s="313" t="s">
        <v>703</v>
      </c>
      <c r="B27" s="359" t="s">
        <v>704</v>
      </c>
      <c r="C27" s="313" t="s">
        <v>624</v>
      </c>
      <c r="D27" s="313" t="s">
        <v>125</v>
      </c>
      <c r="E27" s="313" t="s">
        <v>22</v>
      </c>
      <c r="F27" s="313"/>
      <c r="G27" s="359" t="s">
        <v>705</v>
      </c>
      <c r="H27" s="313" t="s">
        <v>21</v>
      </c>
      <c r="I27" s="313"/>
      <c r="J27" s="313" t="s">
        <v>110</v>
      </c>
      <c r="K27" s="359" t="s">
        <v>706</v>
      </c>
      <c r="L27" s="359" t="s">
        <v>24</v>
      </c>
      <c r="M27" s="359" t="s">
        <v>474</v>
      </c>
      <c r="N27" s="382"/>
      <c r="O27" s="283"/>
    </row>
    <row r="28" s="273" customFormat="1" ht="117" customHeight="1" spans="1:15">
      <c r="A28" s="313" t="s">
        <v>707</v>
      </c>
      <c r="B28" s="359" t="s">
        <v>708</v>
      </c>
      <c r="C28" s="313" t="s">
        <v>624</v>
      </c>
      <c r="D28" s="313" t="s">
        <v>226</v>
      </c>
      <c r="E28" s="313"/>
      <c r="F28" s="313"/>
      <c r="G28" s="359" t="s">
        <v>709</v>
      </c>
      <c r="H28" s="313" t="s">
        <v>21</v>
      </c>
      <c r="I28" s="313"/>
      <c r="J28" s="313" t="s">
        <v>163</v>
      </c>
      <c r="K28" s="359" t="s">
        <v>710</v>
      </c>
      <c r="L28" s="359" t="s">
        <v>24</v>
      </c>
      <c r="M28" s="359" t="s">
        <v>474</v>
      </c>
      <c r="N28" s="382"/>
      <c r="O28" s="283"/>
    </row>
    <row r="29" s="273" customFormat="1" ht="108" spans="1:15">
      <c r="A29" s="313" t="s">
        <v>711</v>
      </c>
      <c r="B29" s="359" t="s">
        <v>712</v>
      </c>
      <c r="C29" s="313" t="s">
        <v>624</v>
      </c>
      <c r="D29" s="313" t="s">
        <v>713</v>
      </c>
      <c r="E29" s="313"/>
      <c r="F29" s="313"/>
      <c r="G29" s="359" t="s">
        <v>714</v>
      </c>
      <c r="H29" s="313" t="s">
        <v>306</v>
      </c>
      <c r="I29" s="313"/>
      <c r="J29" s="313" t="s">
        <v>19</v>
      </c>
      <c r="K29" s="359" t="s">
        <v>715</v>
      </c>
      <c r="L29" s="359" t="s">
        <v>24</v>
      </c>
      <c r="M29" s="359" t="s">
        <v>716</v>
      </c>
      <c r="N29" s="382"/>
      <c r="O29" s="283"/>
    </row>
    <row r="30" s="273" customFormat="1" ht="108" spans="1:15">
      <c r="A30" s="313" t="s">
        <v>717</v>
      </c>
      <c r="B30" s="359" t="s">
        <v>718</v>
      </c>
      <c r="C30" s="313" t="s">
        <v>624</v>
      </c>
      <c r="D30" s="313" t="s">
        <v>713</v>
      </c>
      <c r="E30" s="313"/>
      <c r="F30" s="313"/>
      <c r="G30" s="359" t="s">
        <v>714</v>
      </c>
      <c r="H30" s="313" t="s">
        <v>306</v>
      </c>
      <c r="I30" s="313"/>
      <c r="J30" s="313" t="s">
        <v>22</v>
      </c>
      <c r="K30" s="359" t="s">
        <v>719</v>
      </c>
      <c r="L30" s="359" t="s">
        <v>24</v>
      </c>
      <c r="M30" s="359" t="s">
        <v>716</v>
      </c>
      <c r="N30" s="382"/>
      <c r="O30" s="283"/>
    </row>
    <row r="31" s="273" customFormat="1" ht="170" customHeight="1" spans="1:15">
      <c r="A31" s="313" t="s">
        <v>720</v>
      </c>
      <c r="B31" s="359" t="s">
        <v>721</v>
      </c>
      <c r="C31" s="313" t="s">
        <v>624</v>
      </c>
      <c r="D31" s="313" t="s">
        <v>41</v>
      </c>
      <c r="E31" s="313"/>
      <c r="F31" s="313"/>
      <c r="G31" s="359" t="s">
        <v>722</v>
      </c>
      <c r="H31" s="313" t="s">
        <v>306</v>
      </c>
      <c r="I31" s="313"/>
      <c r="J31" s="313" t="s">
        <v>43</v>
      </c>
      <c r="K31" s="359" t="s">
        <v>723</v>
      </c>
      <c r="L31" s="359" t="s">
        <v>24</v>
      </c>
      <c r="M31" s="359" t="s">
        <v>716</v>
      </c>
      <c r="N31" s="382"/>
      <c r="O31" s="283"/>
    </row>
  </sheetData>
  <mergeCells count="20">
    <mergeCell ref="A1:M1"/>
    <mergeCell ref="A2:M2"/>
    <mergeCell ref="D3:G3"/>
    <mergeCell ref="H3:K3"/>
    <mergeCell ref="A3:A5"/>
    <mergeCell ref="A25:A26"/>
    <mergeCell ref="B3:B5"/>
    <mergeCell ref="B25:B26"/>
    <mergeCell ref="C3:C5"/>
    <mergeCell ref="D4:D5"/>
    <mergeCell ref="E4:E5"/>
    <mergeCell ref="F4:F5"/>
    <mergeCell ref="G4:G5"/>
    <mergeCell ref="H4:H5"/>
    <mergeCell ref="I4:I5"/>
    <mergeCell ref="J4:J5"/>
    <mergeCell ref="K4:K5"/>
    <mergeCell ref="L3:L5"/>
    <mergeCell ref="L25:L26"/>
    <mergeCell ref="M3:M5"/>
  </mergeCells>
  <dataValidations count="1">
    <dataValidation allowBlank="1" showInputMessage="1" showErrorMessage="1" sqref="M7:M31"/>
  </dataValidations>
  <pageMargins left="0.699305555555556" right="0.699305555555556"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51"/>
  <sheetViews>
    <sheetView topLeftCell="A25" workbookViewId="0">
      <selection activeCell="B25" sqref="B25"/>
    </sheetView>
  </sheetViews>
  <sheetFormatPr defaultColWidth="9" defaultRowHeight="13.5"/>
  <cols>
    <col min="1" max="1" width="9.2" style="375" customWidth="1"/>
    <col min="2" max="2" width="16.1333333333333" style="376" customWidth="1"/>
    <col min="3" max="3" width="8.96666666666667" style="377" customWidth="1"/>
    <col min="4" max="4" width="5.79166666666667" style="375" customWidth="1"/>
    <col min="5" max="6" width="4.375" style="375" customWidth="1"/>
    <col min="7" max="7" width="30.4666666666667" style="376" customWidth="1"/>
    <col min="8" max="8" width="5.9" style="377" customWidth="1"/>
    <col min="9" max="9" width="4.25" style="377" customWidth="1"/>
    <col min="10" max="10" width="4.375" style="377" customWidth="1"/>
    <col min="11" max="11" width="52.0416666666667" style="376" customWidth="1"/>
    <col min="12" max="12" width="15.7583333333333" style="375" customWidth="1"/>
    <col min="13" max="13" width="27.7083333333333" style="376" customWidth="1"/>
    <col min="14" max="16384" width="9" style="375"/>
  </cols>
  <sheetData>
    <row r="1" s="373" customFormat="1" ht="28.5" spans="1:13">
      <c r="A1" s="277" t="s">
        <v>1</v>
      </c>
      <c r="B1" s="356"/>
      <c r="C1" s="277"/>
      <c r="D1" s="277"/>
      <c r="E1" s="277"/>
      <c r="F1" s="277"/>
      <c r="G1" s="356"/>
      <c r="H1" s="277"/>
      <c r="I1" s="277"/>
      <c r="J1" s="277"/>
      <c r="K1" s="356"/>
      <c r="L1" s="277"/>
      <c r="M1" s="356"/>
    </row>
    <row r="2" s="373" customFormat="1" ht="20.25" spans="1:13">
      <c r="A2" s="2" t="s">
        <v>2</v>
      </c>
      <c r="B2" s="357"/>
      <c r="C2" s="378"/>
      <c r="D2" s="2"/>
      <c r="E2" s="2"/>
      <c r="F2" s="2"/>
      <c r="G2" s="357"/>
      <c r="H2" s="378"/>
      <c r="I2" s="378"/>
      <c r="J2" s="378"/>
      <c r="K2" s="357"/>
      <c r="L2" s="2"/>
      <c r="M2" s="357"/>
    </row>
    <row r="3" s="373" customFormat="1" spans="1:13">
      <c r="A3" s="3" t="s">
        <v>3</v>
      </c>
      <c r="B3" s="3" t="s">
        <v>4</v>
      </c>
      <c r="C3" s="3" t="s">
        <v>5</v>
      </c>
      <c r="D3" s="3" t="s">
        <v>6</v>
      </c>
      <c r="E3" s="3"/>
      <c r="F3" s="3"/>
      <c r="G3" s="358"/>
      <c r="H3" s="3" t="s">
        <v>7</v>
      </c>
      <c r="I3" s="3"/>
      <c r="J3" s="3"/>
      <c r="K3" s="358"/>
      <c r="L3" s="3" t="s">
        <v>8</v>
      </c>
      <c r="M3" s="3" t="s">
        <v>9</v>
      </c>
    </row>
    <row r="4" s="373" customFormat="1" spans="1:13">
      <c r="A4" s="3"/>
      <c r="B4" s="3"/>
      <c r="C4" s="3"/>
      <c r="D4" s="3" t="s">
        <v>11</v>
      </c>
      <c r="E4" s="3" t="s">
        <v>12</v>
      </c>
      <c r="F4" s="3" t="s">
        <v>13</v>
      </c>
      <c r="G4" s="3" t="s">
        <v>14</v>
      </c>
      <c r="H4" s="3" t="s">
        <v>11</v>
      </c>
      <c r="I4" s="3" t="s">
        <v>12</v>
      </c>
      <c r="J4" s="3" t="s">
        <v>13</v>
      </c>
      <c r="K4" s="3" t="s">
        <v>14</v>
      </c>
      <c r="L4" s="3"/>
      <c r="M4" s="3"/>
    </row>
    <row r="5" s="373" customFormat="1" spans="1:13">
      <c r="A5" s="3"/>
      <c r="B5" s="3"/>
      <c r="C5" s="3"/>
      <c r="D5" s="3"/>
      <c r="E5" s="3"/>
      <c r="F5" s="3"/>
      <c r="G5" s="3"/>
      <c r="H5" s="3"/>
      <c r="I5" s="3"/>
      <c r="J5" s="3"/>
      <c r="K5" s="3"/>
      <c r="L5" s="3"/>
      <c r="M5" s="3"/>
    </row>
    <row r="6" s="373" customFormat="1" ht="90" customHeight="1" spans="1:14">
      <c r="A6" s="313" t="s">
        <v>724</v>
      </c>
      <c r="B6" s="359" t="s">
        <v>725</v>
      </c>
      <c r="C6" s="313" t="s">
        <v>726</v>
      </c>
      <c r="D6" s="313" t="s">
        <v>186</v>
      </c>
      <c r="E6" s="313" t="s">
        <v>19</v>
      </c>
      <c r="F6" s="359"/>
      <c r="G6" s="359" t="s">
        <v>727</v>
      </c>
      <c r="H6" s="313" t="s">
        <v>728</v>
      </c>
      <c r="I6" s="313"/>
      <c r="J6" s="313"/>
      <c r="K6" s="381" t="s">
        <v>729</v>
      </c>
      <c r="L6" s="359" t="s">
        <v>24</v>
      </c>
      <c r="M6" s="359" t="s">
        <v>730</v>
      </c>
      <c r="N6" s="382"/>
    </row>
    <row r="7" s="373" customFormat="1" ht="111" customHeight="1" spans="1:14">
      <c r="A7" s="313" t="s">
        <v>731</v>
      </c>
      <c r="B7" s="359" t="s">
        <v>732</v>
      </c>
      <c r="C7" s="313" t="s">
        <v>726</v>
      </c>
      <c r="D7" s="341" t="s">
        <v>62</v>
      </c>
      <c r="E7" s="313" t="s">
        <v>19</v>
      </c>
      <c r="F7" s="359"/>
      <c r="G7" s="359" t="s">
        <v>733</v>
      </c>
      <c r="H7" s="313" t="s">
        <v>728</v>
      </c>
      <c r="I7" s="313"/>
      <c r="J7" s="313"/>
      <c r="K7" s="383"/>
      <c r="L7" s="359" t="s">
        <v>24</v>
      </c>
      <c r="M7" s="359" t="s">
        <v>730</v>
      </c>
      <c r="N7" s="382"/>
    </row>
    <row r="8" s="373" customFormat="1" ht="90" customHeight="1" spans="1:14">
      <c r="A8" s="313" t="s">
        <v>734</v>
      </c>
      <c r="B8" s="359" t="s">
        <v>735</v>
      </c>
      <c r="C8" s="313" t="s">
        <v>726</v>
      </c>
      <c r="D8" s="359" t="s">
        <v>50</v>
      </c>
      <c r="E8" s="359"/>
      <c r="F8" s="359"/>
      <c r="G8" s="359" t="s">
        <v>736</v>
      </c>
      <c r="H8" s="313" t="s">
        <v>728</v>
      </c>
      <c r="I8" s="313"/>
      <c r="J8" s="313"/>
      <c r="K8" s="383"/>
      <c r="L8" s="359" t="s">
        <v>24</v>
      </c>
      <c r="M8" s="359" t="s">
        <v>730</v>
      </c>
      <c r="N8" s="382"/>
    </row>
    <row r="9" s="373" customFormat="1" ht="147" customHeight="1" spans="1:14">
      <c r="A9" s="313" t="s">
        <v>737</v>
      </c>
      <c r="B9" s="359" t="s">
        <v>738</v>
      </c>
      <c r="C9" s="313" t="s">
        <v>726</v>
      </c>
      <c r="D9" s="379" t="s">
        <v>146</v>
      </c>
      <c r="E9" s="379" t="s">
        <v>19</v>
      </c>
      <c r="F9" s="380"/>
      <c r="G9" s="359" t="s">
        <v>739</v>
      </c>
      <c r="H9" s="313" t="s">
        <v>728</v>
      </c>
      <c r="I9" s="229"/>
      <c r="J9" s="229"/>
      <c r="K9" s="383"/>
      <c r="L9" s="359" t="s">
        <v>24</v>
      </c>
      <c r="M9" s="359" t="s">
        <v>740</v>
      </c>
      <c r="N9" s="382"/>
    </row>
    <row r="10" s="373" customFormat="1" ht="153" customHeight="1" spans="1:14">
      <c r="A10" s="313" t="s">
        <v>741</v>
      </c>
      <c r="B10" s="359" t="s">
        <v>742</v>
      </c>
      <c r="C10" s="313" t="s">
        <v>726</v>
      </c>
      <c r="D10" s="359" t="s">
        <v>713</v>
      </c>
      <c r="E10" s="359" t="s">
        <v>19</v>
      </c>
      <c r="F10" s="359"/>
      <c r="G10" s="359" t="s">
        <v>743</v>
      </c>
      <c r="H10" s="313" t="s">
        <v>728</v>
      </c>
      <c r="I10" s="313"/>
      <c r="J10" s="313"/>
      <c r="K10" s="383"/>
      <c r="L10" s="359" t="s">
        <v>24</v>
      </c>
      <c r="M10" s="359" t="s">
        <v>730</v>
      </c>
      <c r="N10" s="382"/>
    </row>
    <row r="11" s="373" customFormat="1" ht="90" customHeight="1" spans="1:14">
      <c r="A11" s="313" t="s">
        <v>744</v>
      </c>
      <c r="B11" s="359" t="s">
        <v>745</v>
      </c>
      <c r="C11" s="313" t="s">
        <v>726</v>
      </c>
      <c r="D11" s="379" t="s">
        <v>82</v>
      </c>
      <c r="E11" s="379"/>
      <c r="F11" s="379"/>
      <c r="G11" s="359" t="s">
        <v>746</v>
      </c>
      <c r="H11" s="313" t="s">
        <v>728</v>
      </c>
      <c r="I11" s="313"/>
      <c r="J11" s="313"/>
      <c r="K11" s="384"/>
      <c r="L11" s="359" t="s">
        <v>24</v>
      </c>
      <c r="M11" s="359" t="s">
        <v>730</v>
      </c>
      <c r="N11" s="382"/>
    </row>
    <row r="12" s="373" customFormat="1" ht="304" customHeight="1" spans="1:14">
      <c r="A12" s="313" t="s">
        <v>747</v>
      </c>
      <c r="B12" s="359" t="s">
        <v>748</v>
      </c>
      <c r="C12" s="313" t="s">
        <v>726</v>
      </c>
      <c r="D12" s="379" t="s">
        <v>226</v>
      </c>
      <c r="E12" s="379"/>
      <c r="F12" s="379"/>
      <c r="G12" s="359" t="s">
        <v>749</v>
      </c>
      <c r="H12" s="313" t="s">
        <v>750</v>
      </c>
      <c r="I12" s="313"/>
      <c r="J12" s="313" t="s">
        <v>19</v>
      </c>
      <c r="K12" s="359" t="s">
        <v>751</v>
      </c>
      <c r="L12" s="313" t="s">
        <v>24</v>
      </c>
      <c r="M12" s="359" t="s">
        <v>752</v>
      </c>
      <c r="N12" s="382"/>
    </row>
    <row r="13" s="373" customFormat="1" ht="90" customHeight="1" spans="1:14">
      <c r="A13" s="313"/>
      <c r="B13" s="359"/>
      <c r="C13" s="313"/>
      <c r="D13" s="379" t="s">
        <v>248</v>
      </c>
      <c r="E13" s="379"/>
      <c r="F13" s="379"/>
      <c r="G13" s="359" t="s">
        <v>753</v>
      </c>
      <c r="H13" s="313"/>
      <c r="I13" s="313"/>
      <c r="J13" s="313"/>
      <c r="K13" s="359"/>
      <c r="L13" s="313"/>
      <c r="M13" s="359"/>
      <c r="N13" s="382"/>
    </row>
    <row r="14" s="373" customFormat="1" ht="90" customHeight="1" spans="1:14">
      <c r="A14" s="313" t="s">
        <v>754</v>
      </c>
      <c r="B14" s="359" t="s">
        <v>755</v>
      </c>
      <c r="C14" s="313" t="s">
        <v>726</v>
      </c>
      <c r="D14" s="379" t="s">
        <v>306</v>
      </c>
      <c r="E14" s="379" t="s">
        <v>19</v>
      </c>
      <c r="F14" s="379"/>
      <c r="G14" s="359" t="s">
        <v>756</v>
      </c>
      <c r="H14" s="313" t="s">
        <v>750</v>
      </c>
      <c r="I14" s="313"/>
      <c r="J14" s="313" t="s">
        <v>19</v>
      </c>
      <c r="K14" s="359" t="s">
        <v>751</v>
      </c>
      <c r="L14" s="313" t="s">
        <v>24</v>
      </c>
      <c r="M14" s="359" t="s">
        <v>752</v>
      </c>
      <c r="N14" s="382"/>
    </row>
    <row r="15" s="373" customFormat="1" ht="278" customHeight="1" spans="1:14">
      <c r="A15" s="313"/>
      <c r="B15" s="359"/>
      <c r="C15" s="313"/>
      <c r="D15" s="379" t="s">
        <v>226</v>
      </c>
      <c r="E15" s="379"/>
      <c r="F15" s="379"/>
      <c r="G15" s="359" t="s">
        <v>757</v>
      </c>
      <c r="H15" s="313"/>
      <c r="I15" s="313"/>
      <c r="J15" s="313"/>
      <c r="K15" s="359"/>
      <c r="L15" s="313"/>
      <c r="M15" s="359"/>
      <c r="N15" s="382"/>
    </row>
    <row r="16" s="373" customFormat="1" ht="90" customHeight="1" spans="1:14">
      <c r="A16" s="313"/>
      <c r="B16" s="359"/>
      <c r="C16" s="313"/>
      <c r="D16" s="379" t="s">
        <v>248</v>
      </c>
      <c r="E16" s="379"/>
      <c r="F16" s="379"/>
      <c r="G16" s="359" t="s">
        <v>758</v>
      </c>
      <c r="H16" s="313"/>
      <c r="I16" s="313"/>
      <c r="J16" s="313"/>
      <c r="K16" s="359"/>
      <c r="L16" s="313"/>
      <c r="M16" s="359"/>
      <c r="N16" s="382"/>
    </row>
    <row r="17" s="373" customFormat="1" ht="90" customHeight="1" spans="1:14">
      <c r="A17" s="313" t="s">
        <v>759</v>
      </c>
      <c r="B17" s="359" t="s">
        <v>760</v>
      </c>
      <c r="C17" s="313" t="s">
        <v>726</v>
      </c>
      <c r="D17" s="379" t="s">
        <v>567</v>
      </c>
      <c r="E17" s="379"/>
      <c r="F17" s="379" t="s">
        <v>19</v>
      </c>
      <c r="G17" s="359" t="s">
        <v>761</v>
      </c>
      <c r="H17" s="313" t="s">
        <v>750</v>
      </c>
      <c r="I17" s="313"/>
      <c r="J17" s="313" t="s">
        <v>22</v>
      </c>
      <c r="K17" s="359" t="s">
        <v>762</v>
      </c>
      <c r="L17" s="385" t="s">
        <v>24</v>
      </c>
      <c r="M17" s="386" t="s">
        <v>763</v>
      </c>
      <c r="N17" s="382"/>
    </row>
    <row r="18" s="373" customFormat="1" ht="285" customHeight="1" spans="1:14">
      <c r="A18" s="313"/>
      <c r="B18" s="359"/>
      <c r="C18" s="313"/>
      <c r="D18" s="379" t="s">
        <v>226</v>
      </c>
      <c r="E18" s="379"/>
      <c r="F18" s="379"/>
      <c r="G18" s="359" t="s">
        <v>757</v>
      </c>
      <c r="H18" s="313"/>
      <c r="I18" s="313"/>
      <c r="J18" s="313"/>
      <c r="K18" s="359"/>
      <c r="L18" s="387"/>
      <c r="M18" s="388"/>
      <c r="N18" s="382"/>
    </row>
    <row r="19" s="373" customFormat="1" ht="90" customHeight="1" spans="1:14">
      <c r="A19" s="313"/>
      <c r="B19" s="359"/>
      <c r="C19" s="313"/>
      <c r="D19" s="379" t="s">
        <v>248</v>
      </c>
      <c r="E19" s="379"/>
      <c r="F19" s="379"/>
      <c r="G19" s="359" t="s">
        <v>758</v>
      </c>
      <c r="H19" s="313"/>
      <c r="I19" s="313"/>
      <c r="J19" s="313"/>
      <c r="K19" s="359"/>
      <c r="L19" s="387"/>
      <c r="M19" s="388"/>
      <c r="N19" s="382"/>
    </row>
    <row r="20" s="373" customFormat="1" ht="90" customHeight="1" spans="1:14">
      <c r="A20" s="313"/>
      <c r="B20" s="359"/>
      <c r="C20" s="313"/>
      <c r="D20" s="313"/>
      <c r="E20" s="313"/>
      <c r="F20" s="313"/>
      <c r="G20" s="359"/>
      <c r="H20" s="313" t="s">
        <v>764</v>
      </c>
      <c r="I20" s="313"/>
      <c r="J20" s="313"/>
      <c r="K20" s="359" t="s">
        <v>765</v>
      </c>
      <c r="L20" s="389"/>
      <c r="M20" s="390"/>
      <c r="N20" s="382"/>
    </row>
    <row r="21" s="373" customFormat="1" ht="233" customHeight="1" spans="1:14">
      <c r="A21" s="313" t="s">
        <v>766</v>
      </c>
      <c r="B21" s="359" t="s">
        <v>767</v>
      </c>
      <c r="C21" s="313" t="s">
        <v>726</v>
      </c>
      <c r="D21" s="379" t="s">
        <v>750</v>
      </c>
      <c r="E21" s="379"/>
      <c r="F21" s="379" t="s">
        <v>43</v>
      </c>
      <c r="G21" s="359" t="s">
        <v>768</v>
      </c>
      <c r="H21" s="313" t="s">
        <v>750</v>
      </c>
      <c r="I21" s="313"/>
      <c r="J21" s="313" t="s">
        <v>43</v>
      </c>
      <c r="K21" s="359" t="s">
        <v>768</v>
      </c>
      <c r="L21" s="313" t="s">
        <v>24</v>
      </c>
      <c r="M21" s="359" t="s">
        <v>763</v>
      </c>
      <c r="N21" s="382"/>
    </row>
    <row r="22" s="373" customFormat="1" ht="233" customHeight="1" spans="1:14">
      <c r="A22" s="313"/>
      <c r="B22" s="359"/>
      <c r="C22" s="313"/>
      <c r="D22" s="379" t="s">
        <v>226</v>
      </c>
      <c r="E22" s="379"/>
      <c r="F22" s="379"/>
      <c r="G22" s="359" t="s">
        <v>757</v>
      </c>
      <c r="H22" s="313"/>
      <c r="I22" s="313"/>
      <c r="J22" s="313"/>
      <c r="K22" s="359"/>
      <c r="L22" s="313"/>
      <c r="M22" s="359"/>
      <c r="N22" s="382"/>
    </row>
    <row r="23" s="373" customFormat="1" ht="90" customHeight="1" spans="1:14">
      <c r="A23" s="313"/>
      <c r="B23" s="359"/>
      <c r="C23" s="313"/>
      <c r="D23" s="379" t="s">
        <v>248</v>
      </c>
      <c r="E23" s="379"/>
      <c r="F23" s="379"/>
      <c r="G23" s="359" t="s">
        <v>758</v>
      </c>
      <c r="H23" s="313"/>
      <c r="I23" s="313"/>
      <c r="J23" s="313"/>
      <c r="K23" s="359"/>
      <c r="L23" s="313"/>
      <c r="M23" s="359"/>
      <c r="N23" s="382"/>
    </row>
    <row r="24" s="373" customFormat="1" ht="192" customHeight="1" spans="1:14">
      <c r="A24" s="313" t="s">
        <v>769</v>
      </c>
      <c r="B24" s="359" t="s">
        <v>770</v>
      </c>
      <c r="C24" s="313" t="s">
        <v>726</v>
      </c>
      <c r="D24" s="313" t="s">
        <v>771</v>
      </c>
      <c r="E24" s="313"/>
      <c r="F24" s="313" t="s">
        <v>19</v>
      </c>
      <c r="G24" s="359" t="s">
        <v>772</v>
      </c>
      <c r="H24" s="313" t="s">
        <v>771</v>
      </c>
      <c r="I24" s="3" t="s">
        <v>19</v>
      </c>
      <c r="J24" s="313" t="s">
        <v>19</v>
      </c>
      <c r="K24" s="359" t="s">
        <v>773</v>
      </c>
      <c r="L24" s="379" t="s">
        <v>24</v>
      </c>
      <c r="M24" s="359" t="s">
        <v>774</v>
      </c>
      <c r="N24" s="382"/>
    </row>
    <row r="25" s="373" customFormat="1" ht="192" customHeight="1" spans="1:14">
      <c r="A25" s="313" t="s">
        <v>775</v>
      </c>
      <c r="B25" s="359" t="s">
        <v>776</v>
      </c>
      <c r="C25" s="313" t="s">
        <v>726</v>
      </c>
      <c r="D25" s="313" t="s">
        <v>567</v>
      </c>
      <c r="E25" s="313"/>
      <c r="F25" s="313" t="s">
        <v>22</v>
      </c>
      <c r="G25" s="359" t="s">
        <v>777</v>
      </c>
      <c r="H25" s="313" t="s">
        <v>771</v>
      </c>
      <c r="I25" s="3" t="s">
        <v>19</v>
      </c>
      <c r="J25" s="313" t="s">
        <v>22</v>
      </c>
      <c r="K25" s="359" t="s">
        <v>778</v>
      </c>
      <c r="L25" s="379" t="s">
        <v>24</v>
      </c>
      <c r="M25" s="359" t="s">
        <v>779</v>
      </c>
      <c r="N25" s="382"/>
    </row>
    <row r="26" s="373" customFormat="1" ht="192" customHeight="1" spans="1:14">
      <c r="A26" s="313" t="s">
        <v>780</v>
      </c>
      <c r="B26" s="359" t="s">
        <v>781</v>
      </c>
      <c r="C26" s="313" t="s">
        <v>726</v>
      </c>
      <c r="D26" s="313" t="s">
        <v>327</v>
      </c>
      <c r="E26" s="313"/>
      <c r="F26" s="313"/>
      <c r="G26" s="359" t="s">
        <v>782</v>
      </c>
      <c r="H26" s="313" t="s">
        <v>771</v>
      </c>
      <c r="I26" s="313" t="s">
        <v>22</v>
      </c>
      <c r="J26" s="361"/>
      <c r="K26" s="359" t="s">
        <v>783</v>
      </c>
      <c r="L26" s="379" t="s">
        <v>24</v>
      </c>
      <c r="M26" s="359" t="s">
        <v>774</v>
      </c>
      <c r="N26" s="382"/>
    </row>
    <row r="27" s="373" customFormat="1" ht="192" customHeight="1" spans="1:14">
      <c r="A27" s="313" t="s">
        <v>784</v>
      </c>
      <c r="B27" s="359" t="s">
        <v>785</v>
      </c>
      <c r="C27" s="313" t="s">
        <v>726</v>
      </c>
      <c r="D27" s="379" t="s">
        <v>151</v>
      </c>
      <c r="E27" s="379" t="s">
        <v>19</v>
      </c>
      <c r="F27" s="379"/>
      <c r="G27" s="359" t="s">
        <v>786</v>
      </c>
      <c r="H27" s="313" t="s">
        <v>787</v>
      </c>
      <c r="I27" s="3" t="s">
        <v>19</v>
      </c>
      <c r="J27" s="313" t="s">
        <v>19</v>
      </c>
      <c r="K27" s="359" t="s">
        <v>788</v>
      </c>
      <c r="L27" s="379" t="s">
        <v>24</v>
      </c>
      <c r="M27" s="359" t="s">
        <v>779</v>
      </c>
      <c r="N27" s="382"/>
    </row>
    <row r="28" s="373" customFormat="1" ht="192" customHeight="1" spans="1:14">
      <c r="A28" s="313" t="s">
        <v>789</v>
      </c>
      <c r="B28" s="359" t="s">
        <v>790</v>
      </c>
      <c r="C28" s="313" t="s">
        <v>726</v>
      </c>
      <c r="D28" s="313" t="s">
        <v>151</v>
      </c>
      <c r="E28" s="313" t="s">
        <v>43</v>
      </c>
      <c r="F28" s="313"/>
      <c r="G28" s="359" t="s">
        <v>791</v>
      </c>
      <c r="H28" s="313" t="s">
        <v>787</v>
      </c>
      <c r="I28" s="3" t="s">
        <v>19</v>
      </c>
      <c r="J28" s="313" t="s">
        <v>22</v>
      </c>
      <c r="K28" s="359" t="s">
        <v>792</v>
      </c>
      <c r="L28" s="379" t="s">
        <v>24</v>
      </c>
      <c r="M28" s="359" t="s">
        <v>779</v>
      </c>
      <c r="N28" s="382"/>
    </row>
    <row r="29" s="373" customFormat="1" ht="192" customHeight="1" spans="1:14">
      <c r="A29" s="313" t="s">
        <v>793</v>
      </c>
      <c r="B29" s="359" t="s">
        <v>794</v>
      </c>
      <c r="C29" s="313" t="s">
        <v>726</v>
      </c>
      <c r="D29" s="313" t="s">
        <v>151</v>
      </c>
      <c r="E29" s="313" t="s">
        <v>43</v>
      </c>
      <c r="F29" s="313"/>
      <c r="G29" s="359" t="s">
        <v>791</v>
      </c>
      <c r="H29" s="313" t="s">
        <v>787</v>
      </c>
      <c r="I29" s="3" t="s">
        <v>19</v>
      </c>
      <c r="J29" s="313" t="s">
        <v>43</v>
      </c>
      <c r="K29" s="359" t="s">
        <v>795</v>
      </c>
      <c r="L29" s="379" t="s">
        <v>24</v>
      </c>
      <c r="M29" s="359" t="s">
        <v>774</v>
      </c>
      <c r="N29" s="382"/>
    </row>
    <row r="30" s="373" customFormat="1" ht="192" customHeight="1" spans="1:14">
      <c r="A30" s="313" t="s">
        <v>796</v>
      </c>
      <c r="B30" s="359" t="s">
        <v>797</v>
      </c>
      <c r="C30" s="313" t="s">
        <v>726</v>
      </c>
      <c r="D30" s="313" t="s">
        <v>32</v>
      </c>
      <c r="E30" s="313" t="s">
        <v>19</v>
      </c>
      <c r="F30" s="313"/>
      <c r="G30" s="359" t="s">
        <v>798</v>
      </c>
      <c r="H30" s="313" t="s">
        <v>787</v>
      </c>
      <c r="I30" s="3" t="s">
        <v>19</v>
      </c>
      <c r="J30" s="313" t="s">
        <v>104</v>
      </c>
      <c r="K30" s="359" t="s">
        <v>799</v>
      </c>
      <c r="L30" s="379" t="s">
        <v>24</v>
      </c>
      <c r="M30" s="359" t="s">
        <v>779</v>
      </c>
      <c r="N30" s="382"/>
    </row>
    <row r="31" s="373" customFormat="1" ht="192" customHeight="1" spans="1:14">
      <c r="A31" s="313" t="s">
        <v>800</v>
      </c>
      <c r="B31" s="359" t="s">
        <v>801</v>
      </c>
      <c r="C31" s="313" t="s">
        <v>726</v>
      </c>
      <c r="D31" s="313" t="s">
        <v>567</v>
      </c>
      <c r="E31" s="313"/>
      <c r="F31" s="313" t="s">
        <v>104</v>
      </c>
      <c r="G31" s="359" t="s">
        <v>802</v>
      </c>
      <c r="H31" s="313" t="s">
        <v>787</v>
      </c>
      <c r="I31" s="3" t="s">
        <v>19</v>
      </c>
      <c r="J31" s="313" t="s">
        <v>110</v>
      </c>
      <c r="K31" s="359" t="s">
        <v>803</v>
      </c>
      <c r="L31" s="379" t="s">
        <v>24</v>
      </c>
      <c r="M31" s="359" t="s">
        <v>774</v>
      </c>
      <c r="N31" s="382"/>
    </row>
    <row r="32" s="373" customFormat="1" ht="192" customHeight="1" spans="1:14">
      <c r="A32" s="313" t="s">
        <v>804</v>
      </c>
      <c r="B32" s="359" t="s">
        <v>805</v>
      </c>
      <c r="C32" s="313" t="s">
        <v>726</v>
      </c>
      <c r="D32" s="313" t="s">
        <v>567</v>
      </c>
      <c r="E32" s="313"/>
      <c r="F32" s="313" t="s">
        <v>110</v>
      </c>
      <c r="G32" s="359" t="s">
        <v>806</v>
      </c>
      <c r="H32" s="313" t="s">
        <v>787</v>
      </c>
      <c r="I32" s="313" t="s">
        <v>22</v>
      </c>
      <c r="J32" s="313" t="s">
        <v>22</v>
      </c>
      <c r="K32" s="359" t="s">
        <v>807</v>
      </c>
      <c r="L32" s="379" t="s">
        <v>24</v>
      </c>
      <c r="M32" s="359" t="s">
        <v>774</v>
      </c>
      <c r="N32" s="382"/>
    </row>
    <row r="33" s="373" customFormat="1" ht="192" customHeight="1" spans="1:14">
      <c r="A33" s="313" t="s">
        <v>808</v>
      </c>
      <c r="B33" s="359" t="s">
        <v>809</v>
      </c>
      <c r="C33" s="313" t="s">
        <v>726</v>
      </c>
      <c r="D33" s="313" t="s">
        <v>41</v>
      </c>
      <c r="E33" s="313"/>
      <c r="F33" s="313"/>
      <c r="G33" s="359" t="s">
        <v>810</v>
      </c>
      <c r="H33" s="313" t="s">
        <v>787</v>
      </c>
      <c r="I33" s="313" t="s">
        <v>22</v>
      </c>
      <c r="J33" s="313" t="s">
        <v>22</v>
      </c>
      <c r="K33" s="359" t="s">
        <v>811</v>
      </c>
      <c r="L33" s="379" t="s">
        <v>24</v>
      </c>
      <c r="M33" s="359" t="s">
        <v>774</v>
      </c>
      <c r="N33" s="382"/>
    </row>
    <row r="34" s="373" customFormat="1" ht="192" customHeight="1" spans="1:14">
      <c r="A34" s="313" t="s">
        <v>812</v>
      </c>
      <c r="B34" s="359" t="s">
        <v>813</v>
      </c>
      <c r="C34" s="313" t="s">
        <v>726</v>
      </c>
      <c r="D34" s="313" t="s">
        <v>567</v>
      </c>
      <c r="E34" s="313"/>
      <c r="F34" s="313" t="s">
        <v>43</v>
      </c>
      <c r="G34" s="359" t="s">
        <v>814</v>
      </c>
      <c r="H34" s="313" t="s">
        <v>787</v>
      </c>
      <c r="I34" s="313" t="s">
        <v>22</v>
      </c>
      <c r="J34" s="361" t="s">
        <v>815</v>
      </c>
      <c r="K34" s="359" t="s">
        <v>816</v>
      </c>
      <c r="L34" s="379" t="s">
        <v>24</v>
      </c>
      <c r="M34" s="359" t="s">
        <v>779</v>
      </c>
      <c r="N34" s="382"/>
    </row>
    <row r="35" s="373" customFormat="1" ht="192" customHeight="1" spans="1:14">
      <c r="A35" s="313" t="s">
        <v>817</v>
      </c>
      <c r="B35" s="359" t="s">
        <v>818</v>
      </c>
      <c r="C35" s="313" t="s">
        <v>726</v>
      </c>
      <c r="D35" s="379" t="s">
        <v>92</v>
      </c>
      <c r="E35" s="379" t="s">
        <v>19</v>
      </c>
      <c r="F35" s="379"/>
      <c r="G35" s="359" t="s">
        <v>819</v>
      </c>
      <c r="H35" s="313" t="s">
        <v>820</v>
      </c>
      <c r="I35" s="313"/>
      <c r="J35" s="313" t="s">
        <v>19</v>
      </c>
      <c r="K35" s="359" t="s">
        <v>821</v>
      </c>
      <c r="L35" s="379" t="s">
        <v>24</v>
      </c>
      <c r="M35" s="359" t="s">
        <v>779</v>
      </c>
      <c r="N35" s="382"/>
    </row>
    <row r="36" s="373" customFormat="1" ht="192" customHeight="1" spans="1:14">
      <c r="A36" s="313" t="s">
        <v>822</v>
      </c>
      <c r="B36" s="359" t="s">
        <v>823</v>
      </c>
      <c r="C36" s="313" t="s">
        <v>726</v>
      </c>
      <c r="D36" s="379" t="s">
        <v>92</v>
      </c>
      <c r="E36" s="379" t="s">
        <v>22</v>
      </c>
      <c r="F36" s="379"/>
      <c r="G36" s="359" t="s">
        <v>824</v>
      </c>
      <c r="H36" s="313" t="s">
        <v>820</v>
      </c>
      <c r="I36" s="313"/>
      <c r="J36" s="313" t="s">
        <v>22</v>
      </c>
      <c r="K36" s="359" t="s">
        <v>825</v>
      </c>
      <c r="L36" s="379" t="s">
        <v>24</v>
      </c>
      <c r="M36" s="359" t="s">
        <v>779</v>
      </c>
      <c r="N36" s="382"/>
    </row>
    <row r="37" s="373" customFormat="1" ht="192" customHeight="1" spans="1:14">
      <c r="A37" s="313" t="s">
        <v>826</v>
      </c>
      <c r="B37" s="359" t="s">
        <v>827</v>
      </c>
      <c r="C37" s="313" t="s">
        <v>726</v>
      </c>
      <c r="D37" s="379" t="s">
        <v>97</v>
      </c>
      <c r="E37" s="379" t="s">
        <v>19</v>
      </c>
      <c r="F37" s="379"/>
      <c r="G37" s="359" t="s">
        <v>828</v>
      </c>
      <c r="H37" s="313" t="s">
        <v>829</v>
      </c>
      <c r="I37" s="313"/>
      <c r="J37" s="313" t="s">
        <v>19</v>
      </c>
      <c r="K37" s="359" t="s">
        <v>830</v>
      </c>
      <c r="L37" s="379" t="s">
        <v>24</v>
      </c>
      <c r="M37" s="359" t="s">
        <v>831</v>
      </c>
      <c r="N37" s="382"/>
    </row>
    <row r="38" s="373" customFormat="1" ht="192" customHeight="1" spans="1:14">
      <c r="A38" s="313" t="s">
        <v>832</v>
      </c>
      <c r="B38" s="359" t="s">
        <v>833</v>
      </c>
      <c r="C38" s="313" t="s">
        <v>726</v>
      </c>
      <c r="D38" s="379" t="s">
        <v>97</v>
      </c>
      <c r="E38" s="379" t="s">
        <v>22</v>
      </c>
      <c r="F38" s="379"/>
      <c r="G38" s="359" t="s">
        <v>834</v>
      </c>
      <c r="H38" s="313" t="s">
        <v>829</v>
      </c>
      <c r="I38" s="313"/>
      <c r="J38" s="313" t="s">
        <v>19</v>
      </c>
      <c r="K38" s="359" t="s">
        <v>830</v>
      </c>
      <c r="L38" s="379" t="s">
        <v>24</v>
      </c>
      <c r="M38" s="359" t="s">
        <v>831</v>
      </c>
      <c r="N38" s="382"/>
    </row>
    <row r="39" s="373" customFormat="1" ht="192" customHeight="1" spans="1:14">
      <c r="A39" s="313" t="s">
        <v>835</v>
      </c>
      <c r="B39" s="359" t="s">
        <v>836</v>
      </c>
      <c r="C39" s="313" t="s">
        <v>726</v>
      </c>
      <c r="D39" s="379" t="s">
        <v>108</v>
      </c>
      <c r="E39" s="379" t="s">
        <v>19</v>
      </c>
      <c r="F39" s="379"/>
      <c r="G39" s="359" t="s">
        <v>837</v>
      </c>
      <c r="H39" s="313" t="s">
        <v>829</v>
      </c>
      <c r="I39" s="313"/>
      <c r="J39" s="313" t="s">
        <v>22</v>
      </c>
      <c r="K39" s="359" t="s">
        <v>838</v>
      </c>
      <c r="L39" s="379" t="s">
        <v>24</v>
      </c>
      <c r="M39" s="359" t="s">
        <v>831</v>
      </c>
      <c r="N39" s="382"/>
    </row>
    <row r="40" s="373" customFormat="1" ht="156" customHeight="1" spans="1:14">
      <c r="A40" s="313" t="s">
        <v>839</v>
      </c>
      <c r="B40" s="359" t="s">
        <v>840</v>
      </c>
      <c r="C40" s="313" t="s">
        <v>726</v>
      </c>
      <c r="D40" s="379" t="s">
        <v>108</v>
      </c>
      <c r="E40" s="379" t="s">
        <v>22</v>
      </c>
      <c r="F40" s="379"/>
      <c r="G40" s="359" t="s">
        <v>841</v>
      </c>
      <c r="H40" s="313" t="s">
        <v>829</v>
      </c>
      <c r="I40" s="313"/>
      <c r="J40" s="313" t="s">
        <v>22</v>
      </c>
      <c r="K40" s="359" t="s">
        <v>838</v>
      </c>
      <c r="L40" s="379" t="s">
        <v>24</v>
      </c>
      <c r="M40" s="359" t="s">
        <v>831</v>
      </c>
      <c r="N40" s="382"/>
    </row>
    <row r="41" s="373" customFormat="1" ht="135" customHeight="1" spans="1:14">
      <c r="A41" s="313" t="s">
        <v>842</v>
      </c>
      <c r="B41" s="359" t="s">
        <v>843</v>
      </c>
      <c r="C41" s="313" t="s">
        <v>726</v>
      </c>
      <c r="D41" s="379" t="s">
        <v>67</v>
      </c>
      <c r="E41" s="379"/>
      <c r="F41" s="379"/>
      <c r="G41" s="359" t="s">
        <v>844</v>
      </c>
      <c r="H41" s="313" t="s">
        <v>829</v>
      </c>
      <c r="I41" s="313"/>
      <c r="J41" s="313" t="s">
        <v>43</v>
      </c>
      <c r="K41" s="359" t="s">
        <v>845</v>
      </c>
      <c r="L41" s="379" t="s">
        <v>24</v>
      </c>
      <c r="M41" s="359" t="s">
        <v>831</v>
      </c>
      <c r="N41" s="382"/>
    </row>
    <row r="42" s="373" customFormat="1" ht="134" customHeight="1" spans="1:14">
      <c r="A42" s="313" t="s">
        <v>846</v>
      </c>
      <c r="B42" s="359" t="s">
        <v>847</v>
      </c>
      <c r="C42" s="313" t="s">
        <v>726</v>
      </c>
      <c r="D42" s="313" t="s">
        <v>142</v>
      </c>
      <c r="E42" s="313"/>
      <c r="F42" s="313"/>
      <c r="G42" s="359" t="s">
        <v>848</v>
      </c>
      <c r="H42" s="313" t="s">
        <v>829</v>
      </c>
      <c r="I42" s="313"/>
      <c r="J42" s="313" t="s">
        <v>104</v>
      </c>
      <c r="K42" s="359" t="s">
        <v>849</v>
      </c>
      <c r="L42" s="379" t="s">
        <v>24</v>
      </c>
      <c r="M42" s="359" t="s">
        <v>850</v>
      </c>
      <c r="N42" s="382"/>
    </row>
    <row r="43" s="373" customFormat="1" ht="153" customHeight="1" spans="1:14">
      <c r="A43" s="313" t="s">
        <v>851</v>
      </c>
      <c r="B43" s="359" t="s">
        <v>852</v>
      </c>
      <c r="C43" s="313" t="s">
        <v>726</v>
      </c>
      <c r="D43" s="379" t="s">
        <v>316</v>
      </c>
      <c r="E43" s="379" t="s">
        <v>19</v>
      </c>
      <c r="F43" s="379"/>
      <c r="G43" s="359" t="s">
        <v>853</v>
      </c>
      <c r="H43" s="313" t="s">
        <v>829</v>
      </c>
      <c r="I43" s="313"/>
      <c r="J43" s="313" t="s">
        <v>110</v>
      </c>
      <c r="K43" s="359" t="s">
        <v>854</v>
      </c>
      <c r="L43" s="379" t="s">
        <v>24</v>
      </c>
      <c r="M43" s="359" t="s">
        <v>831</v>
      </c>
      <c r="N43" s="382"/>
    </row>
    <row r="44" s="373" customFormat="1" ht="90" customHeight="1" spans="1:14">
      <c r="A44" s="313" t="s">
        <v>855</v>
      </c>
      <c r="B44" s="359" t="s">
        <v>856</v>
      </c>
      <c r="C44" s="313" t="s">
        <v>726</v>
      </c>
      <c r="D44" s="379" t="s">
        <v>18</v>
      </c>
      <c r="E44" s="379" t="s">
        <v>19</v>
      </c>
      <c r="F44" s="379"/>
      <c r="G44" s="359" t="s">
        <v>857</v>
      </c>
      <c r="H44" s="313" t="s">
        <v>829</v>
      </c>
      <c r="I44" s="313"/>
      <c r="J44" s="313" t="s">
        <v>163</v>
      </c>
      <c r="K44" s="359" t="s">
        <v>858</v>
      </c>
      <c r="L44" s="379" t="s">
        <v>24</v>
      </c>
      <c r="M44" s="359" t="s">
        <v>831</v>
      </c>
      <c r="N44" s="382"/>
    </row>
    <row r="45" s="373" customFormat="1" ht="131" customHeight="1" spans="1:14">
      <c r="A45" s="313" t="s">
        <v>859</v>
      </c>
      <c r="B45" s="359" t="s">
        <v>860</v>
      </c>
      <c r="C45" s="313" t="s">
        <v>726</v>
      </c>
      <c r="D45" s="379" t="s">
        <v>861</v>
      </c>
      <c r="E45" s="379" t="s">
        <v>19</v>
      </c>
      <c r="F45" s="379"/>
      <c r="G45" s="359" t="s">
        <v>862</v>
      </c>
      <c r="H45" s="313" t="s">
        <v>829</v>
      </c>
      <c r="I45" s="313"/>
      <c r="J45" s="313" t="s">
        <v>73</v>
      </c>
      <c r="K45" s="359" t="s">
        <v>863</v>
      </c>
      <c r="L45" s="385" t="s">
        <v>24</v>
      </c>
      <c r="M45" s="386" t="s">
        <v>850</v>
      </c>
      <c r="N45" s="382"/>
    </row>
    <row r="46" s="373" customFormat="1" ht="127" customHeight="1" spans="1:14">
      <c r="A46" s="313"/>
      <c r="B46" s="359"/>
      <c r="C46" s="313"/>
      <c r="D46" s="379" t="s">
        <v>146</v>
      </c>
      <c r="E46" s="313"/>
      <c r="F46" s="313"/>
      <c r="G46" s="359" t="s">
        <v>864</v>
      </c>
      <c r="H46" s="313"/>
      <c r="I46" s="313"/>
      <c r="J46" s="313"/>
      <c r="K46" s="359"/>
      <c r="L46" s="389"/>
      <c r="M46" s="390"/>
      <c r="N46" s="382"/>
    </row>
    <row r="47" s="373" customFormat="1" ht="129" customHeight="1" spans="1:14">
      <c r="A47" s="313" t="s">
        <v>865</v>
      </c>
      <c r="B47" s="359" t="s">
        <v>866</v>
      </c>
      <c r="C47" s="313" t="s">
        <v>726</v>
      </c>
      <c r="D47" s="379" t="s">
        <v>21</v>
      </c>
      <c r="E47" s="379"/>
      <c r="F47" s="379"/>
      <c r="G47" s="359" t="s">
        <v>867</v>
      </c>
      <c r="H47" s="313" t="s">
        <v>829</v>
      </c>
      <c r="I47" s="313"/>
      <c r="J47" s="313" t="s">
        <v>73</v>
      </c>
      <c r="K47" s="359" t="s">
        <v>863</v>
      </c>
      <c r="L47" s="313" t="s">
        <v>24</v>
      </c>
      <c r="M47" s="359" t="s">
        <v>831</v>
      </c>
      <c r="N47" s="382"/>
    </row>
    <row r="48" s="373" customFormat="1" ht="198" customHeight="1" spans="1:14">
      <c r="A48" s="313"/>
      <c r="B48" s="359"/>
      <c r="C48" s="313"/>
      <c r="D48" s="379" t="s">
        <v>604</v>
      </c>
      <c r="E48" s="379"/>
      <c r="F48" s="379"/>
      <c r="G48" s="359" t="s">
        <v>868</v>
      </c>
      <c r="H48" s="313"/>
      <c r="I48" s="313"/>
      <c r="J48" s="313"/>
      <c r="K48" s="359"/>
      <c r="L48" s="313"/>
      <c r="M48" s="359"/>
      <c r="N48" s="382"/>
    </row>
    <row r="49" s="373" customFormat="1" ht="125" customHeight="1" spans="1:14">
      <c r="A49" s="313"/>
      <c r="B49" s="359"/>
      <c r="C49" s="313"/>
      <c r="D49" s="379" t="s">
        <v>270</v>
      </c>
      <c r="E49" s="379"/>
      <c r="F49" s="379"/>
      <c r="G49" s="359" t="s">
        <v>869</v>
      </c>
      <c r="H49" s="313"/>
      <c r="I49" s="313"/>
      <c r="J49" s="313"/>
      <c r="K49" s="359"/>
      <c r="L49" s="313"/>
      <c r="M49" s="359"/>
      <c r="N49" s="382"/>
    </row>
    <row r="50" s="373" customFormat="1" ht="90" customHeight="1" spans="1:14">
      <c r="A50" s="313" t="s">
        <v>870</v>
      </c>
      <c r="B50" s="359" t="s">
        <v>871</v>
      </c>
      <c r="C50" s="313" t="s">
        <v>726</v>
      </c>
      <c r="D50" s="379" t="s">
        <v>337</v>
      </c>
      <c r="E50" s="379" t="s">
        <v>22</v>
      </c>
      <c r="F50" s="379"/>
      <c r="G50" s="359" t="s">
        <v>872</v>
      </c>
      <c r="H50" s="313" t="s">
        <v>829</v>
      </c>
      <c r="I50" s="313"/>
      <c r="J50" s="313" t="s">
        <v>172</v>
      </c>
      <c r="K50" s="359" t="s">
        <v>873</v>
      </c>
      <c r="L50" s="359" t="s">
        <v>24</v>
      </c>
      <c r="M50" s="359" t="s">
        <v>831</v>
      </c>
      <c r="N50" s="382"/>
    </row>
    <row r="51" s="374" customFormat="1" ht="90" customHeight="1" spans="1:14">
      <c r="A51" s="313" t="s">
        <v>874</v>
      </c>
      <c r="B51" s="359" t="s">
        <v>875</v>
      </c>
      <c r="C51" s="313" t="s">
        <v>726</v>
      </c>
      <c r="D51" s="379" t="s">
        <v>346</v>
      </c>
      <c r="E51" s="379" t="s">
        <v>19</v>
      </c>
      <c r="F51" s="379"/>
      <c r="G51" s="359" t="s">
        <v>876</v>
      </c>
      <c r="H51" s="313" t="s">
        <v>877</v>
      </c>
      <c r="I51" s="313"/>
      <c r="J51" s="313"/>
      <c r="K51" s="359" t="s">
        <v>878</v>
      </c>
      <c r="L51" s="359" t="s">
        <v>24</v>
      </c>
      <c r="M51" s="359" t="s">
        <v>879</v>
      </c>
      <c r="N51" s="382"/>
    </row>
  </sheetData>
  <mergeCells count="72">
    <mergeCell ref="A1:M1"/>
    <mergeCell ref="A2:M2"/>
    <mergeCell ref="D3:G3"/>
    <mergeCell ref="H3:K3"/>
    <mergeCell ref="A3:A5"/>
    <mergeCell ref="A12:A13"/>
    <mergeCell ref="A14:A16"/>
    <mergeCell ref="A17:A20"/>
    <mergeCell ref="A21:A23"/>
    <mergeCell ref="A45:A46"/>
    <mergeCell ref="A47:A49"/>
    <mergeCell ref="B3:B5"/>
    <mergeCell ref="B12:B13"/>
    <mergeCell ref="B14:B16"/>
    <mergeCell ref="B17:B20"/>
    <mergeCell ref="B21:B23"/>
    <mergeCell ref="B45:B46"/>
    <mergeCell ref="B47:B49"/>
    <mergeCell ref="C3:C5"/>
    <mergeCell ref="C12:C13"/>
    <mergeCell ref="C14:C16"/>
    <mergeCell ref="C17:C20"/>
    <mergeCell ref="C21:C23"/>
    <mergeCell ref="C45:C46"/>
    <mergeCell ref="C47:C49"/>
    <mergeCell ref="D4:D5"/>
    <mergeCell ref="E4:E5"/>
    <mergeCell ref="F4:F5"/>
    <mergeCell ref="G4:G5"/>
    <mergeCell ref="H4:H5"/>
    <mergeCell ref="H12:H13"/>
    <mergeCell ref="H14:H16"/>
    <mergeCell ref="H17:H19"/>
    <mergeCell ref="H21:H23"/>
    <mergeCell ref="H45:H46"/>
    <mergeCell ref="H47:H49"/>
    <mergeCell ref="I4:I5"/>
    <mergeCell ref="I12:I13"/>
    <mergeCell ref="I14:I16"/>
    <mergeCell ref="I17:I19"/>
    <mergeCell ref="I21:I23"/>
    <mergeCell ref="I45:I46"/>
    <mergeCell ref="I47:I49"/>
    <mergeCell ref="J4:J5"/>
    <mergeCell ref="J12:J13"/>
    <mergeCell ref="J14:J16"/>
    <mergeCell ref="J17:J19"/>
    <mergeCell ref="J21:J23"/>
    <mergeCell ref="J45:J46"/>
    <mergeCell ref="J47:J49"/>
    <mergeCell ref="K4:K5"/>
    <mergeCell ref="K6:K11"/>
    <mergeCell ref="K12:K13"/>
    <mergeCell ref="K14:K16"/>
    <mergeCell ref="K17:K19"/>
    <mergeCell ref="K21:K23"/>
    <mergeCell ref="K45:K46"/>
    <mergeCell ref="K47:K49"/>
    <mergeCell ref="L3:L5"/>
    <mergeCell ref="L12:L13"/>
    <mergeCell ref="L14:L16"/>
    <mergeCell ref="L17:L20"/>
    <mergeCell ref="L21:L23"/>
    <mergeCell ref="L45:L46"/>
    <mergeCell ref="L47:L49"/>
    <mergeCell ref="M3:M5"/>
    <mergeCell ref="M12:M13"/>
    <mergeCell ref="M14:M16"/>
    <mergeCell ref="M17:M20"/>
    <mergeCell ref="M21:M23"/>
    <mergeCell ref="M45:M46"/>
    <mergeCell ref="M47:M49"/>
  </mergeCells>
  <dataValidations count="1">
    <dataValidation allowBlank="1" showInputMessage="1" showErrorMessage="1" sqref="M12 M14 M17 M21 M47 M24:M45 M50:M51"/>
  </dataValidations>
  <pageMargins left="0.699305555555556" right="0.699305555555556"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66"/>
  <sheetViews>
    <sheetView workbookViewId="0">
      <selection activeCell="M64" sqref="M64:M66"/>
    </sheetView>
  </sheetViews>
  <sheetFormatPr defaultColWidth="9" defaultRowHeight="13.5"/>
  <cols>
    <col min="1" max="1" width="9" style="354" customWidth="1"/>
    <col min="2" max="2" width="11.5" style="354" customWidth="1"/>
    <col min="3" max="3" width="9" style="354"/>
    <col min="4" max="5" width="5.125" style="354" customWidth="1"/>
    <col min="6" max="6" width="4.375" style="354" customWidth="1"/>
    <col min="7" max="7" width="26.875" style="354" customWidth="1"/>
    <col min="8" max="8" width="5.125" style="354" customWidth="1"/>
    <col min="9" max="10" width="4.375" style="354" customWidth="1"/>
    <col min="11" max="11" width="42.1" style="354" customWidth="1"/>
    <col min="12" max="12" width="13.25" style="354" customWidth="1"/>
    <col min="13" max="16384" width="9" style="354"/>
  </cols>
  <sheetData>
    <row r="1" s="273" customFormat="1" ht="28.5" spans="1:14">
      <c r="A1" s="277" t="s">
        <v>1</v>
      </c>
      <c r="B1" s="277"/>
      <c r="C1" s="277"/>
      <c r="D1" s="277"/>
      <c r="E1" s="277"/>
      <c r="F1" s="277"/>
      <c r="G1" s="277"/>
      <c r="H1" s="277"/>
      <c r="I1" s="277"/>
      <c r="J1" s="277"/>
      <c r="K1" s="277"/>
      <c r="L1" s="277"/>
      <c r="M1" s="277"/>
      <c r="N1" s="277"/>
    </row>
    <row r="2" s="273" customFormat="1" ht="20.25" spans="1:14">
      <c r="A2" s="2" t="s">
        <v>2</v>
      </c>
      <c r="B2" s="2"/>
      <c r="C2" s="2"/>
      <c r="D2" s="2"/>
      <c r="E2" s="2"/>
      <c r="F2" s="2"/>
      <c r="G2" s="2"/>
      <c r="H2" s="2"/>
      <c r="I2" s="2"/>
      <c r="J2" s="2"/>
      <c r="K2" s="2"/>
      <c r="L2" s="2"/>
      <c r="M2" s="2"/>
      <c r="N2" s="2"/>
    </row>
    <row r="3" s="273" customFormat="1" spans="1:14">
      <c r="A3" s="3" t="s">
        <v>3</v>
      </c>
      <c r="B3" s="3" t="s">
        <v>4</v>
      </c>
      <c r="C3" s="3" t="s">
        <v>5</v>
      </c>
      <c r="D3" s="3" t="s">
        <v>6</v>
      </c>
      <c r="E3" s="3"/>
      <c r="F3" s="3"/>
      <c r="G3" s="3"/>
      <c r="H3" s="3" t="s">
        <v>7</v>
      </c>
      <c r="I3" s="3"/>
      <c r="J3" s="3"/>
      <c r="K3" s="3"/>
      <c r="L3" s="3" t="s">
        <v>8</v>
      </c>
      <c r="M3" s="3" t="s">
        <v>9</v>
      </c>
      <c r="N3" s="3" t="s">
        <v>10</v>
      </c>
    </row>
    <row r="4" s="273" customFormat="1" spans="1:14">
      <c r="A4" s="3"/>
      <c r="B4" s="3"/>
      <c r="C4" s="3"/>
      <c r="D4" s="3" t="s">
        <v>11</v>
      </c>
      <c r="E4" s="3" t="s">
        <v>12</v>
      </c>
      <c r="F4" s="3" t="s">
        <v>13</v>
      </c>
      <c r="G4" s="3" t="s">
        <v>14</v>
      </c>
      <c r="H4" s="3" t="s">
        <v>11</v>
      </c>
      <c r="I4" s="3" t="s">
        <v>12</v>
      </c>
      <c r="J4" s="3" t="s">
        <v>13</v>
      </c>
      <c r="K4" s="3" t="s">
        <v>14</v>
      </c>
      <c r="L4" s="3"/>
      <c r="M4" s="3"/>
      <c r="N4" s="3"/>
    </row>
    <row r="5" s="273" customFormat="1" spans="1:14">
      <c r="A5" s="3"/>
      <c r="B5" s="3"/>
      <c r="C5" s="3"/>
      <c r="D5" s="3"/>
      <c r="E5" s="3"/>
      <c r="F5" s="3"/>
      <c r="G5" s="3"/>
      <c r="H5" s="3"/>
      <c r="I5" s="3"/>
      <c r="J5" s="3"/>
      <c r="K5" s="3"/>
      <c r="L5" s="3"/>
      <c r="M5" s="3"/>
      <c r="N5" s="3"/>
    </row>
    <row r="6" s="369" customFormat="1" ht="45" spans="1:16">
      <c r="A6" s="370" t="s">
        <v>880</v>
      </c>
      <c r="B6" s="269" t="s">
        <v>881</v>
      </c>
      <c r="C6" s="8" t="s">
        <v>882</v>
      </c>
      <c r="D6" s="8" t="s">
        <v>226</v>
      </c>
      <c r="E6" s="8"/>
      <c r="F6" s="281"/>
      <c r="G6" s="8" t="s">
        <v>883</v>
      </c>
      <c r="H6" s="8" t="s">
        <v>62</v>
      </c>
      <c r="I6" s="281"/>
      <c r="J6" s="281"/>
      <c r="K6" s="8" t="s">
        <v>884</v>
      </c>
      <c r="L6" s="7" t="s">
        <v>24</v>
      </c>
      <c r="M6" s="7" t="s">
        <v>740</v>
      </c>
      <c r="N6" s="282" t="s">
        <v>26</v>
      </c>
      <c r="O6" s="283"/>
      <c r="P6" s="283"/>
    </row>
    <row r="7" s="369" customFormat="1" ht="180" customHeight="1" spans="1:16">
      <c r="A7" s="371"/>
      <c r="B7" s="269"/>
      <c r="C7" s="8" t="s">
        <v>726</v>
      </c>
      <c r="D7" s="8"/>
      <c r="E7" s="8"/>
      <c r="F7" s="281"/>
      <c r="G7" s="8"/>
      <c r="H7" s="8" t="s">
        <v>728</v>
      </c>
      <c r="I7" s="281"/>
      <c r="J7" s="281"/>
      <c r="K7" s="8" t="s">
        <v>885</v>
      </c>
      <c r="L7" s="7"/>
      <c r="M7" s="7"/>
      <c r="N7" s="282"/>
      <c r="O7" s="283"/>
      <c r="P7" s="283"/>
    </row>
    <row r="8" s="369" customFormat="1" ht="33.75" spans="1:16">
      <c r="A8" s="370" t="s">
        <v>886</v>
      </c>
      <c r="B8" s="269" t="s">
        <v>887</v>
      </c>
      <c r="C8" s="8" t="s">
        <v>882</v>
      </c>
      <c r="D8" s="8" t="s">
        <v>108</v>
      </c>
      <c r="E8" s="8"/>
      <c r="F8" s="279" t="s">
        <v>19</v>
      </c>
      <c r="G8" s="8" t="s">
        <v>888</v>
      </c>
      <c r="H8" s="8" t="s">
        <v>151</v>
      </c>
      <c r="I8" s="279" t="s">
        <v>19</v>
      </c>
      <c r="J8" s="281"/>
      <c r="K8" s="8" t="s">
        <v>889</v>
      </c>
      <c r="L8" s="7" t="s">
        <v>24</v>
      </c>
      <c r="M8" s="7" t="s">
        <v>890</v>
      </c>
      <c r="N8" s="282" t="s">
        <v>26</v>
      </c>
      <c r="O8" s="283"/>
      <c r="P8" s="283"/>
    </row>
    <row r="9" s="369" customFormat="1" ht="33.75" spans="1:16">
      <c r="A9" s="372"/>
      <c r="B9" s="269"/>
      <c r="C9" s="8"/>
      <c r="D9" s="8"/>
      <c r="E9" s="8"/>
      <c r="F9" s="279"/>
      <c r="G9" s="8"/>
      <c r="H9" s="8" t="s">
        <v>151</v>
      </c>
      <c r="I9" s="279" t="s">
        <v>104</v>
      </c>
      <c r="J9" s="281"/>
      <c r="K9" s="8" t="s">
        <v>891</v>
      </c>
      <c r="L9" s="7"/>
      <c r="M9" s="7"/>
      <c r="N9" s="282"/>
      <c r="O9" s="283"/>
      <c r="P9" s="283"/>
    </row>
    <row r="10" s="369" customFormat="1" ht="157.5" spans="1:16">
      <c r="A10" s="371"/>
      <c r="B10" s="269"/>
      <c r="C10" s="8" t="s">
        <v>726</v>
      </c>
      <c r="D10" s="8"/>
      <c r="E10" s="8"/>
      <c r="F10" s="279"/>
      <c r="G10" s="8"/>
      <c r="H10" s="8" t="s">
        <v>750</v>
      </c>
      <c r="I10" s="281"/>
      <c r="J10" s="281"/>
      <c r="K10" s="8" t="s">
        <v>892</v>
      </c>
      <c r="L10" s="7"/>
      <c r="M10" s="7"/>
      <c r="N10" s="282"/>
      <c r="O10" s="283"/>
      <c r="P10" s="283"/>
    </row>
    <row r="11" s="369" customFormat="1" ht="56.25" spans="1:16">
      <c r="A11" s="370" t="s">
        <v>893</v>
      </c>
      <c r="B11" s="269" t="s">
        <v>894</v>
      </c>
      <c r="C11" s="8" t="s">
        <v>882</v>
      </c>
      <c r="D11" s="8" t="s">
        <v>108</v>
      </c>
      <c r="E11" s="8"/>
      <c r="F11" s="279" t="s">
        <v>22</v>
      </c>
      <c r="G11" s="8" t="s">
        <v>895</v>
      </c>
      <c r="H11" s="8" t="s">
        <v>151</v>
      </c>
      <c r="I11" s="279" t="s">
        <v>43</v>
      </c>
      <c r="J11" s="281"/>
      <c r="K11" s="8" t="s">
        <v>896</v>
      </c>
      <c r="L11" s="7" t="s">
        <v>24</v>
      </c>
      <c r="M11" s="7" t="s">
        <v>897</v>
      </c>
      <c r="N11" s="282" t="s">
        <v>26</v>
      </c>
      <c r="O11" s="283"/>
      <c r="P11" s="283"/>
    </row>
    <row r="12" s="369" customFormat="1" ht="33.75" spans="1:16">
      <c r="A12" s="372"/>
      <c r="B12" s="269"/>
      <c r="C12" s="8"/>
      <c r="D12" s="8"/>
      <c r="E12" s="8"/>
      <c r="F12" s="279"/>
      <c r="G12" s="8"/>
      <c r="H12" s="8" t="s">
        <v>151</v>
      </c>
      <c r="I12" s="279" t="s">
        <v>104</v>
      </c>
      <c r="J12" s="281"/>
      <c r="K12" s="8" t="s">
        <v>891</v>
      </c>
      <c r="L12" s="7"/>
      <c r="M12" s="7"/>
      <c r="N12" s="282"/>
      <c r="O12" s="283"/>
      <c r="P12" s="283"/>
    </row>
    <row r="13" s="369" customFormat="1" ht="135" spans="1:16">
      <c r="A13" s="371"/>
      <c r="B13" s="269"/>
      <c r="C13" s="8" t="s">
        <v>726</v>
      </c>
      <c r="D13" s="8"/>
      <c r="E13" s="8"/>
      <c r="F13" s="279"/>
      <c r="G13" s="8"/>
      <c r="H13" s="8" t="s">
        <v>787</v>
      </c>
      <c r="I13" s="281"/>
      <c r="J13" s="281"/>
      <c r="K13" s="8" t="s">
        <v>898</v>
      </c>
      <c r="L13" s="7"/>
      <c r="M13" s="7"/>
      <c r="N13" s="282"/>
      <c r="O13" s="283"/>
      <c r="P13" s="283"/>
    </row>
    <row r="14" s="369" customFormat="1" ht="33.75" spans="1:16">
      <c r="A14" s="370" t="s">
        <v>899</v>
      </c>
      <c r="B14" s="269" t="s">
        <v>900</v>
      </c>
      <c r="C14" s="8" t="s">
        <v>882</v>
      </c>
      <c r="D14" s="8" t="s">
        <v>108</v>
      </c>
      <c r="E14" s="8"/>
      <c r="F14" s="279" t="s">
        <v>104</v>
      </c>
      <c r="G14" s="8" t="s">
        <v>901</v>
      </c>
      <c r="H14" s="8" t="s">
        <v>151</v>
      </c>
      <c r="I14" s="279" t="s">
        <v>43</v>
      </c>
      <c r="J14" s="281"/>
      <c r="K14" s="8" t="s">
        <v>896</v>
      </c>
      <c r="L14" s="7" t="s">
        <v>24</v>
      </c>
      <c r="M14" s="7" t="s">
        <v>897</v>
      </c>
      <c r="N14" s="282" t="s">
        <v>26</v>
      </c>
      <c r="O14" s="283"/>
      <c r="P14" s="283"/>
    </row>
    <row r="15" s="369" customFormat="1" ht="33.75" spans="1:16">
      <c r="A15" s="372"/>
      <c r="B15" s="269"/>
      <c r="C15" s="8"/>
      <c r="D15" s="8"/>
      <c r="E15" s="8"/>
      <c r="F15" s="279"/>
      <c r="G15" s="8"/>
      <c r="H15" s="8" t="s">
        <v>151</v>
      </c>
      <c r="I15" s="279" t="s">
        <v>104</v>
      </c>
      <c r="J15" s="281"/>
      <c r="K15" s="8" t="s">
        <v>891</v>
      </c>
      <c r="L15" s="7"/>
      <c r="M15" s="7"/>
      <c r="N15" s="282"/>
      <c r="O15" s="283"/>
      <c r="P15" s="283"/>
    </row>
    <row r="16" s="369" customFormat="1" ht="197" customHeight="1" spans="1:16">
      <c r="A16" s="371"/>
      <c r="B16" s="269"/>
      <c r="C16" s="8"/>
      <c r="D16" s="8"/>
      <c r="E16" s="8"/>
      <c r="F16" s="279"/>
      <c r="G16" s="8"/>
      <c r="H16" s="8" t="s">
        <v>787</v>
      </c>
      <c r="I16" s="281"/>
      <c r="J16" s="281"/>
      <c r="K16" s="8" t="s">
        <v>898</v>
      </c>
      <c r="L16" s="7"/>
      <c r="M16" s="7"/>
      <c r="N16" s="282"/>
      <c r="O16" s="283"/>
      <c r="P16" s="283"/>
    </row>
    <row r="17" s="369" customFormat="1" ht="56.25" spans="1:16">
      <c r="A17" s="370" t="s">
        <v>902</v>
      </c>
      <c r="B17" s="269" t="s">
        <v>903</v>
      </c>
      <c r="C17" s="8" t="s">
        <v>882</v>
      </c>
      <c r="D17" s="8" t="s">
        <v>337</v>
      </c>
      <c r="E17" s="8" t="s">
        <v>19</v>
      </c>
      <c r="F17" s="279" t="s">
        <v>22</v>
      </c>
      <c r="G17" s="8" t="s">
        <v>904</v>
      </c>
      <c r="H17" s="8" t="s">
        <v>142</v>
      </c>
      <c r="I17" s="281"/>
      <c r="J17" s="279" t="s">
        <v>43</v>
      </c>
      <c r="K17" s="8" t="s">
        <v>905</v>
      </c>
      <c r="L17" s="7" t="s">
        <v>24</v>
      </c>
      <c r="M17" s="7" t="s">
        <v>897</v>
      </c>
      <c r="N17" s="282" t="s">
        <v>26</v>
      </c>
      <c r="O17" s="283"/>
      <c r="P17" s="283"/>
    </row>
    <row r="18" s="369" customFormat="1" ht="193" customHeight="1" spans="1:16">
      <c r="A18" s="371"/>
      <c r="B18" s="269"/>
      <c r="C18" s="8" t="s">
        <v>726</v>
      </c>
      <c r="D18" s="8"/>
      <c r="E18" s="8"/>
      <c r="F18" s="279"/>
      <c r="G18" s="8"/>
      <c r="H18" s="8" t="s">
        <v>787</v>
      </c>
      <c r="I18" s="281"/>
      <c r="J18" s="281"/>
      <c r="K18" s="8" t="s">
        <v>898</v>
      </c>
      <c r="L18" s="7"/>
      <c r="M18" s="7"/>
      <c r="N18" s="282"/>
      <c r="O18" s="283"/>
      <c r="P18" s="283"/>
    </row>
    <row r="19" s="369" customFormat="1" ht="123.75" spans="1:16">
      <c r="A19" s="370" t="s">
        <v>906</v>
      </c>
      <c r="B19" s="269" t="s">
        <v>907</v>
      </c>
      <c r="C19" s="8" t="s">
        <v>882</v>
      </c>
      <c r="D19" s="8" t="s">
        <v>102</v>
      </c>
      <c r="E19" s="8" t="s">
        <v>19</v>
      </c>
      <c r="F19" s="281"/>
      <c r="G19" s="8" t="s">
        <v>908</v>
      </c>
      <c r="H19" s="8" t="s">
        <v>146</v>
      </c>
      <c r="I19" s="281"/>
      <c r="J19" s="279"/>
      <c r="K19" s="8" t="s">
        <v>909</v>
      </c>
      <c r="L19" s="7" t="s">
        <v>24</v>
      </c>
      <c r="M19" s="7" t="s">
        <v>910</v>
      </c>
      <c r="N19" s="282" t="s">
        <v>26</v>
      </c>
      <c r="O19" s="283"/>
      <c r="P19" s="283"/>
    </row>
    <row r="20" s="369" customFormat="1" ht="202.5" spans="1:16">
      <c r="A20" s="371"/>
      <c r="B20" s="269"/>
      <c r="C20" s="8" t="s">
        <v>726</v>
      </c>
      <c r="D20" s="8"/>
      <c r="E20" s="8"/>
      <c r="F20" s="281"/>
      <c r="G20" s="8"/>
      <c r="H20" s="8" t="s">
        <v>829</v>
      </c>
      <c r="I20" s="281"/>
      <c r="J20" s="281"/>
      <c r="K20" s="8" t="s">
        <v>911</v>
      </c>
      <c r="L20" s="7"/>
      <c r="M20" s="7"/>
      <c r="N20" s="282"/>
      <c r="O20" s="283"/>
      <c r="P20" s="283"/>
    </row>
    <row r="21" s="369" customFormat="1" ht="78.75" spans="1:16">
      <c r="A21" s="282" t="s">
        <v>912</v>
      </c>
      <c r="B21" s="269" t="s">
        <v>913</v>
      </c>
      <c r="C21" s="8" t="s">
        <v>882</v>
      </c>
      <c r="D21" s="8" t="s">
        <v>125</v>
      </c>
      <c r="E21" s="8" t="s">
        <v>19</v>
      </c>
      <c r="F21" s="281"/>
      <c r="G21" s="8" t="s">
        <v>914</v>
      </c>
      <c r="H21" s="8" t="s">
        <v>861</v>
      </c>
      <c r="I21" s="281"/>
      <c r="J21" s="279" t="s">
        <v>19</v>
      </c>
      <c r="K21" s="8" t="s">
        <v>915</v>
      </c>
      <c r="L21" s="8" t="s">
        <v>24</v>
      </c>
      <c r="M21" s="8" t="s">
        <v>297</v>
      </c>
      <c r="N21" s="282" t="s">
        <v>26</v>
      </c>
      <c r="O21" s="283"/>
      <c r="P21" s="283"/>
    </row>
    <row r="22" s="369" customFormat="1" ht="101.25" spans="1:16">
      <c r="A22" s="282" t="s">
        <v>916</v>
      </c>
      <c r="B22" s="269" t="s">
        <v>917</v>
      </c>
      <c r="C22" s="8" t="s">
        <v>882</v>
      </c>
      <c r="D22" s="8" t="s">
        <v>125</v>
      </c>
      <c r="E22" s="8" t="s">
        <v>22</v>
      </c>
      <c r="F22" s="281"/>
      <c r="G22" s="8" t="s">
        <v>918</v>
      </c>
      <c r="H22" s="8" t="s">
        <v>861</v>
      </c>
      <c r="I22" s="281"/>
      <c r="J22" s="279" t="s">
        <v>19</v>
      </c>
      <c r="K22" s="8" t="s">
        <v>915</v>
      </c>
      <c r="L22" s="8" t="s">
        <v>24</v>
      </c>
      <c r="M22" s="8" t="s">
        <v>297</v>
      </c>
      <c r="N22" s="282" t="s">
        <v>26</v>
      </c>
      <c r="O22" s="283"/>
      <c r="P22" s="283"/>
    </row>
    <row r="23" s="369" customFormat="1" ht="67.5" spans="1:16">
      <c r="A23" s="282" t="s">
        <v>919</v>
      </c>
      <c r="B23" s="269" t="s">
        <v>920</v>
      </c>
      <c r="C23" s="8" t="s">
        <v>882</v>
      </c>
      <c r="D23" s="8" t="s">
        <v>67</v>
      </c>
      <c r="E23" s="8" t="s">
        <v>22</v>
      </c>
      <c r="F23" s="279" t="s">
        <v>22</v>
      </c>
      <c r="G23" s="8" t="s">
        <v>921</v>
      </c>
      <c r="H23" s="8" t="s">
        <v>861</v>
      </c>
      <c r="I23" s="281"/>
      <c r="J23" s="279" t="s">
        <v>22</v>
      </c>
      <c r="K23" s="8" t="s">
        <v>922</v>
      </c>
      <c r="L23" s="8" t="s">
        <v>24</v>
      </c>
      <c r="M23" s="8" t="s">
        <v>297</v>
      </c>
      <c r="N23" s="282" t="s">
        <v>26</v>
      </c>
      <c r="O23" s="283"/>
      <c r="P23" s="283"/>
    </row>
    <row r="24" s="369" customFormat="1" ht="112.5" spans="1:16">
      <c r="A24" s="282" t="s">
        <v>923</v>
      </c>
      <c r="B24" s="269" t="s">
        <v>924</v>
      </c>
      <c r="C24" s="8" t="s">
        <v>882</v>
      </c>
      <c r="D24" s="8" t="s">
        <v>67</v>
      </c>
      <c r="E24" s="8" t="s">
        <v>22</v>
      </c>
      <c r="F24" s="279" t="s">
        <v>43</v>
      </c>
      <c r="G24" s="8" t="s">
        <v>925</v>
      </c>
      <c r="H24" s="8" t="s">
        <v>861</v>
      </c>
      <c r="I24" s="281"/>
      <c r="J24" s="279" t="s">
        <v>43</v>
      </c>
      <c r="K24" s="8" t="s">
        <v>926</v>
      </c>
      <c r="L24" s="8" t="s">
        <v>24</v>
      </c>
      <c r="M24" s="8" t="s">
        <v>297</v>
      </c>
      <c r="N24" s="282" t="s">
        <v>26</v>
      </c>
      <c r="O24" s="283"/>
      <c r="P24" s="283"/>
    </row>
    <row r="25" s="369" customFormat="1" ht="56.25" spans="1:16">
      <c r="A25" s="282" t="s">
        <v>927</v>
      </c>
      <c r="B25" s="269" t="s">
        <v>928</v>
      </c>
      <c r="C25" s="8" t="s">
        <v>882</v>
      </c>
      <c r="D25" s="8" t="s">
        <v>67</v>
      </c>
      <c r="E25" s="8" t="s">
        <v>22</v>
      </c>
      <c r="F25" s="279" t="s">
        <v>104</v>
      </c>
      <c r="G25" s="8" t="s">
        <v>929</v>
      </c>
      <c r="H25" s="8" t="s">
        <v>861</v>
      </c>
      <c r="I25" s="281"/>
      <c r="J25" s="279" t="s">
        <v>104</v>
      </c>
      <c r="K25" s="8" t="s">
        <v>930</v>
      </c>
      <c r="L25" s="8" t="s">
        <v>24</v>
      </c>
      <c r="M25" s="8" t="s">
        <v>297</v>
      </c>
      <c r="N25" s="282" t="s">
        <v>26</v>
      </c>
      <c r="O25" s="283"/>
      <c r="P25" s="283"/>
    </row>
    <row r="26" s="369" customFormat="1" ht="112.5" spans="1:16">
      <c r="A26" s="282" t="s">
        <v>931</v>
      </c>
      <c r="B26" s="269" t="s">
        <v>932</v>
      </c>
      <c r="C26" s="8" t="s">
        <v>882</v>
      </c>
      <c r="D26" s="8" t="s">
        <v>67</v>
      </c>
      <c r="E26" s="8" t="s">
        <v>22</v>
      </c>
      <c r="F26" s="279" t="s">
        <v>110</v>
      </c>
      <c r="G26" s="8" t="s">
        <v>933</v>
      </c>
      <c r="H26" s="8" t="s">
        <v>861</v>
      </c>
      <c r="I26" s="281"/>
      <c r="J26" s="279" t="s">
        <v>110</v>
      </c>
      <c r="K26" s="8" t="s">
        <v>934</v>
      </c>
      <c r="L26" s="8" t="s">
        <v>24</v>
      </c>
      <c r="M26" s="8" t="s">
        <v>297</v>
      </c>
      <c r="N26" s="282" t="s">
        <v>26</v>
      </c>
      <c r="O26" s="283"/>
      <c r="P26" s="283"/>
    </row>
    <row r="27" s="369" customFormat="1" ht="90" spans="1:16">
      <c r="A27" s="282" t="s">
        <v>935</v>
      </c>
      <c r="B27" s="269" t="s">
        <v>936</v>
      </c>
      <c r="C27" s="8" t="s">
        <v>882</v>
      </c>
      <c r="D27" s="8" t="s">
        <v>67</v>
      </c>
      <c r="E27" s="8" t="s">
        <v>22</v>
      </c>
      <c r="F27" s="279" t="s">
        <v>163</v>
      </c>
      <c r="G27" s="8" t="s">
        <v>937</v>
      </c>
      <c r="H27" s="8" t="s">
        <v>861</v>
      </c>
      <c r="I27" s="281"/>
      <c r="J27" s="279" t="s">
        <v>163</v>
      </c>
      <c r="K27" s="8" t="s">
        <v>938</v>
      </c>
      <c r="L27" s="8" t="s">
        <v>24</v>
      </c>
      <c r="M27" s="8" t="s">
        <v>297</v>
      </c>
      <c r="N27" s="282" t="s">
        <v>26</v>
      </c>
      <c r="O27" s="283"/>
      <c r="P27" s="283"/>
    </row>
    <row r="28" s="369" customFormat="1" ht="78.75" spans="1:16">
      <c r="A28" s="282" t="s">
        <v>939</v>
      </c>
      <c r="B28" s="269" t="s">
        <v>940</v>
      </c>
      <c r="C28" s="8" t="s">
        <v>882</v>
      </c>
      <c r="D28" s="8" t="s">
        <v>92</v>
      </c>
      <c r="E28" s="8"/>
      <c r="F28" s="281"/>
      <c r="G28" s="8" t="s">
        <v>941</v>
      </c>
      <c r="H28" s="8" t="s">
        <v>861</v>
      </c>
      <c r="I28" s="281"/>
      <c r="J28" s="279" t="s">
        <v>73</v>
      </c>
      <c r="K28" s="8" t="s">
        <v>942</v>
      </c>
      <c r="L28" s="8" t="s">
        <v>24</v>
      </c>
      <c r="M28" s="8" t="s">
        <v>297</v>
      </c>
      <c r="N28" s="282" t="s">
        <v>26</v>
      </c>
      <c r="O28" s="283"/>
      <c r="P28" s="283"/>
    </row>
    <row r="29" s="369" customFormat="1" ht="78.75" spans="1:16">
      <c r="A29" s="282" t="s">
        <v>943</v>
      </c>
      <c r="B29" s="269" t="s">
        <v>944</v>
      </c>
      <c r="C29" s="8" t="s">
        <v>882</v>
      </c>
      <c r="D29" s="8" t="s">
        <v>43</v>
      </c>
      <c r="E29" s="8" t="s">
        <v>22</v>
      </c>
      <c r="F29" s="281"/>
      <c r="G29" s="8" t="s">
        <v>945</v>
      </c>
      <c r="H29" s="8" t="s">
        <v>861</v>
      </c>
      <c r="I29" s="281"/>
      <c r="J29" s="279" t="s">
        <v>172</v>
      </c>
      <c r="K29" s="8" t="s">
        <v>946</v>
      </c>
      <c r="L29" s="8" t="s">
        <v>24</v>
      </c>
      <c r="M29" s="8" t="s">
        <v>297</v>
      </c>
      <c r="N29" s="282" t="s">
        <v>26</v>
      </c>
      <c r="O29" s="283"/>
      <c r="P29" s="283"/>
    </row>
    <row r="30" s="369" customFormat="1" ht="78.75" spans="1:16">
      <c r="A30" s="282" t="s">
        <v>947</v>
      </c>
      <c r="B30" s="269" t="s">
        <v>948</v>
      </c>
      <c r="C30" s="8" t="s">
        <v>882</v>
      </c>
      <c r="D30" s="8" t="s">
        <v>67</v>
      </c>
      <c r="E30" s="8" t="s">
        <v>22</v>
      </c>
      <c r="F30" s="279" t="s">
        <v>19</v>
      </c>
      <c r="G30" s="8" t="s">
        <v>949</v>
      </c>
      <c r="H30" s="8" t="s">
        <v>861</v>
      </c>
      <c r="I30" s="281"/>
      <c r="J30" s="279" t="s">
        <v>186</v>
      </c>
      <c r="K30" s="8" t="s">
        <v>950</v>
      </c>
      <c r="L30" s="8" t="s">
        <v>24</v>
      </c>
      <c r="M30" s="8" t="s">
        <v>297</v>
      </c>
      <c r="N30" s="282" t="s">
        <v>26</v>
      </c>
      <c r="O30" s="283"/>
      <c r="P30" s="283"/>
    </row>
    <row r="31" s="369" customFormat="1" ht="101.25" spans="1:16">
      <c r="A31" s="370" t="s">
        <v>951</v>
      </c>
      <c r="B31" s="9" t="s">
        <v>952</v>
      </c>
      <c r="C31" s="9" t="s">
        <v>882</v>
      </c>
      <c r="D31" s="8" t="s">
        <v>248</v>
      </c>
      <c r="E31" s="8" t="s">
        <v>104</v>
      </c>
      <c r="F31" s="281"/>
      <c r="G31" s="8" t="s">
        <v>953</v>
      </c>
      <c r="H31" s="8" t="s">
        <v>861</v>
      </c>
      <c r="I31" s="281"/>
      <c r="J31" s="279" t="s">
        <v>30</v>
      </c>
      <c r="K31" s="8" t="s">
        <v>954</v>
      </c>
      <c r="L31" s="9" t="s">
        <v>24</v>
      </c>
      <c r="M31" s="9" t="s">
        <v>297</v>
      </c>
      <c r="N31" s="370" t="s">
        <v>26</v>
      </c>
      <c r="O31" s="283"/>
      <c r="P31" s="283"/>
    </row>
    <row r="32" s="369" customFormat="1" ht="78.75" spans="1:16">
      <c r="A32" s="371"/>
      <c r="B32" s="10"/>
      <c r="C32" s="10"/>
      <c r="D32" s="8"/>
      <c r="E32" s="8" t="s">
        <v>110</v>
      </c>
      <c r="F32" s="281"/>
      <c r="G32" s="8" t="s">
        <v>955</v>
      </c>
      <c r="H32" s="8"/>
      <c r="I32" s="281"/>
      <c r="J32" s="279"/>
      <c r="K32" s="8"/>
      <c r="L32" s="10"/>
      <c r="M32" s="10"/>
      <c r="N32" s="371"/>
      <c r="O32" s="283"/>
      <c r="P32" s="283"/>
    </row>
    <row r="33" s="369" customFormat="1" ht="90" spans="1:16">
      <c r="A33" s="282" t="s">
        <v>956</v>
      </c>
      <c r="B33" s="269" t="s">
        <v>957</v>
      </c>
      <c r="C33" s="8" t="s">
        <v>882</v>
      </c>
      <c r="D33" s="8" t="s">
        <v>133</v>
      </c>
      <c r="E33" s="8" t="s">
        <v>19</v>
      </c>
      <c r="F33" s="281"/>
      <c r="G33" s="8" t="s">
        <v>958</v>
      </c>
      <c r="H33" s="8" t="s">
        <v>861</v>
      </c>
      <c r="I33" s="281"/>
      <c r="J33" s="279" t="s">
        <v>36</v>
      </c>
      <c r="K33" s="8" t="s">
        <v>959</v>
      </c>
      <c r="L33" s="8" t="s">
        <v>24</v>
      </c>
      <c r="M33" s="8" t="s">
        <v>297</v>
      </c>
      <c r="N33" s="282" t="s">
        <v>26</v>
      </c>
      <c r="O33" s="283"/>
      <c r="P33" s="283"/>
    </row>
    <row r="34" s="369" customFormat="1" ht="67.5" spans="1:16">
      <c r="A34" s="370" t="s">
        <v>960</v>
      </c>
      <c r="B34" s="269" t="s">
        <v>961</v>
      </c>
      <c r="C34" s="269" t="s">
        <v>882</v>
      </c>
      <c r="D34" s="8" t="s">
        <v>206</v>
      </c>
      <c r="E34" s="8" t="s">
        <v>43</v>
      </c>
      <c r="F34" s="281"/>
      <c r="G34" s="8" t="s">
        <v>962</v>
      </c>
      <c r="H34" s="8" t="s">
        <v>861</v>
      </c>
      <c r="I34" s="281"/>
      <c r="J34" s="279" t="s">
        <v>36</v>
      </c>
      <c r="K34" s="8" t="s">
        <v>959</v>
      </c>
      <c r="L34" s="7" t="s">
        <v>24</v>
      </c>
      <c r="M34" s="7" t="s">
        <v>297</v>
      </c>
      <c r="N34" s="282" t="s">
        <v>26</v>
      </c>
      <c r="O34" s="283"/>
      <c r="P34" s="283"/>
    </row>
    <row r="35" s="369" customFormat="1" ht="123.75" spans="1:16">
      <c r="A35" s="371"/>
      <c r="B35" s="269"/>
      <c r="C35" s="269"/>
      <c r="D35" s="8" t="s">
        <v>133</v>
      </c>
      <c r="E35" s="8"/>
      <c r="F35" s="281"/>
      <c r="G35" s="8" t="s">
        <v>963</v>
      </c>
      <c r="H35" s="8"/>
      <c r="I35" s="281"/>
      <c r="J35" s="281"/>
      <c r="K35" s="8"/>
      <c r="L35" s="7"/>
      <c r="M35" s="7"/>
      <c r="N35" s="282"/>
      <c r="O35" s="283"/>
      <c r="P35" s="283"/>
    </row>
    <row r="36" s="369" customFormat="1" ht="135" spans="1:16">
      <c r="A36" s="282" t="s">
        <v>964</v>
      </c>
      <c r="B36" s="269" t="s">
        <v>965</v>
      </c>
      <c r="C36" s="8" t="s">
        <v>882</v>
      </c>
      <c r="D36" s="8" t="s">
        <v>48</v>
      </c>
      <c r="E36" s="8" t="s">
        <v>22</v>
      </c>
      <c r="F36" s="281"/>
      <c r="G36" s="8" t="s">
        <v>966</v>
      </c>
      <c r="H36" s="8" t="s">
        <v>861</v>
      </c>
      <c r="I36" s="281"/>
      <c r="J36" s="279" t="s">
        <v>36</v>
      </c>
      <c r="K36" s="8" t="s">
        <v>959</v>
      </c>
      <c r="L36" s="8" t="s">
        <v>24</v>
      </c>
      <c r="M36" s="8" t="s">
        <v>297</v>
      </c>
      <c r="N36" s="282" t="s">
        <v>26</v>
      </c>
      <c r="O36" s="283"/>
      <c r="P36" s="283"/>
    </row>
    <row r="37" s="369" customFormat="1" ht="146.25" spans="1:16">
      <c r="A37" s="282" t="s">
        <v>967</v>
      </c>
      <c r="B37" s="269" t="s">
        <v>968</v>
      </c>
      <c r="C37" s="8" t="s">
        <v>882</v>
      </c>
      <c r="D37" s="8" t="s">
        <v>97</v>
      </c>
      <c r="E37" s="8" t="s">
        <v>19</v>
      </c>
      <c r="F37" s="281"/>
      <c r="G37" s="8" t="s">
        <v>969</v>
      </c>
      <c r="H37" s="8" t="s">
        <v>861</v>
      </c>
      <c r="I37" s="281"/>
      <c r="J37" s="279" t="s">
        <v>36</v>
      </c>
      <c r="K37" s="8" t="s">
        <v>959</v>
      </c>
      <c r="L37" s="8" t="s">
        <v>24</v>
      </c>
      <c r="M37" s="8" t="s">
        <v>297</v>
      </c>
      <c r="N37" s="282" t="s">
        <v>26</v>
      </c>
      <c r="O37" s="283"/>
      <c r="P37" s="283"/>
    </row>
    <row r="38" s="369" customFormat="1" ht="168.75" spans="1:16">
      <c r="A38" s="282" t="s">
        <v>970</v>
      </c>
      <c r="B38" s="269" t="s">
        <v>971</v>
      </c>
      <c r="C38" s="8" t="s">
        <v>882</v>
      </c>
      <c r="D38" s="8" t="s">
        <v>18</v>
      </c>
      <c r="E38" s="8" t="s">
        <v>22</v>
      </c>
      <c r="F38" s="281"/>
      <c r="G38" s="8" t="s">
        <v>972</v>
      </c>
      <c r="H38" s="8" t="s">
        <v>861</v>
      </c>
      <c r="I38" s="281"/>
      <c r="J38" s="279" t="s">
        <v>36</v>
      </c>
      <c r="K38" s="8" t="s">
        <v>959</v>
      </c>
      <c r="L38" s="8" t="s">
        <v>24</v>
      </c>
      <c r="M38" s="8" t="s">
        <v>297</v>
      </c>
      <c r="N38" s="282" t="s">
        <v>26</v>
      </c>
      <c r="O38" s="283"/>
      <c r="P38" s="283"/>
    </row>
    <row r="39" s="369" customFormat="1" ht="112.5" spans="1:16">
      <c r="A39" s="282" t="s">
        <v>973</v>
      </c>
      <c r="B39" s="269" t="s">
        <v>974</v>
      </c>
      <c r="C39" s="8" t="s">
        <v>882</v>
      </c>
      <c r="D39" s="8" t="s">
        <v>102</v>
      </c>
      <c r="E39" s="8" t="s">
        <v>43</v>
      </c>
      <c r="F39" s="281"/>
      <c r="G39" s="8" t="s">
        <v>975</v>
      </c>
      <c r="H39" s="8" t="s">
        <v>861</v>
      </c>
      <c r="I39" s="281"/>
      <c r="J39" s="279" t="s">
        <v>36</v>
      </c>
      <c r="K39" s="8" t="s">
        <v>959</v>
      </c>
      <c r="L39" s="8" t="s">
        <v>24</v>
      </c>
      <c r="M39" s="8" t="s">
        <v>297</v>
      </c>
      <c r="N39" s="282" t="s">
        <v>26</v>
      </c>
      <c r="O39" s="283"/>
      <c r="P39" s="283"/>
    </row>
    <row r="40" s="369" customFormat="1" ht="90" spans="1:16">
      <c r="A40" s="282" t="s">
        <v>976</v>
      </c>
      <c r="B40" s="269" t="s">
        <v>977</v>
      </c>
      <c r="C40" s="8" t="s">
        <v>882</v>
      </c>
      <c r="D40" s="8" t="s">
        <v>248</v>
      </c>
      <c r="E40" s="8" t="s">
        <v>19</v>
      </c>
      <c r="F40" s="281"/>
      <c r="G40" s="8" t="s">
        <v>978</v>
      </c>
      <c r="H40" s="8" t="s">
        <v>861</v>
      </c>
      <c r="I40" s="281"/>
      <c r="J40" s="279" t="s">
        <v>36</v>
      </c>
      <c r="K40" s="8" t="s">
        <v>959</v>
      </c>
      <c r="L40" s="8" t="s">
        <v>24</v>
      </c>
      <c r="M40" s="8" t="s">
        <v>297</v>
      </c>
      <c r="N40" s="282" t="s">
        <v>26</v>
      </c>
      <c r="O40" s="283"/>
      <c r="P40" s="283"/>
    </row>
    <row r="41" s="369" customFormat="1" ht="135" spans="1:16">
      <c r="A41" s="282" t="s">
        <v>979</v>
      </c>
      <c r="B41" s="269" t="s">
        <v>980</v>
      </c>
      <c r="C41" s="8" t="s">
        <v>882</v>
      </c>
      <c r="D41" s="8" t="s">
        <v>325</v>
      </c>
      <c r="E41" s="8" t="s">
        <v>19</v>
      </c>
      <c r="F41" s="281"/>
      <c r="G41" s="8" t="s">
        <v>981</v>
      </c>
      <c r="H41" s="8" t="s">
        <v>861</v>
      </c>
      <c r="I41" s="281"/>
      <c r="J41" s="279" t="s">
        <v>36</v>
      </c>
      <c r="K41" s="8" t="s">
        <v>959</v>
      </c>
      <c r="L41" s="8" t="s">
        <v>24</v>
      </c>
      <c r="M41" s="8" t="s">
        <v>297</v>
      </c>
      <c r="N41" s="282" t="s">
        <v>26</v>
      </c>
      <c r="O41" s="283"/>
      <c r="P41" s="283"/>
    </row>
    <row r="42" s="369" customFormat="1" ht="101.25" spans="1:16">
      <c r="A42" s="282" t="s">
        <v>982</v>
      </c>
      <c r="B42" s="269" t="s">
        <v>983</v>
      </c>
      <c r="C42" s="8" t="s">
        <v>882</v>
      </c>
      <c r="D42" s="8" t="s">
        <v>75</v>
      </c>
      <c r="E42" s="8" t="s">
        <v>22</v>
      </c>
      <c r="F42" s="281"/>
      <c r="G42" s="8" t="s">
        <v>984</v>
      </c>
      <c r="H42" s="8" t="s">
        <v>861</v>
      </c>
      <c r="I42" s="281"/>
      <c r="J42" s="279" t="s">
        <v>36</v>
      </c>
      <c r="K42" s="8" t="s">
        <v>959</v>
      </c>
      <c r="L42" s="8" t="s">
        <v>24</v>
      </c>
      <c r="M42" s="8" t="s">
        <v>297</v>
      </c>
      <c r="N42" s="282" t="s">
        <v>26</v>
      </c>
      <c r="O42" s="283"/>
      <c r="P42" s="283"/>
    </row>
    <row r="43" s="369" customFormat="1" ht="78.75" spans="1:16">
      <c r="A43" s="282" t="s">
        <v>985</v>
      </c>
      <c r="B43" s="269" t="s">
        <v>986</v>
      </c>
      <c r="C43" s="8" t="s">
        <v>882</v>
      </c>
      <c r="D43" s="8" t="s">
        <v>41</v>
      </c>
      <c r="E43" s="8" t="s">
        <v>19</v>
      </c>
      <c r="F43" s="281"/>
      <c r="G43" s="8" t="s">
        <v>987</v>
      </c>
      <c r="H43" s="8" t="s">
        <v>861</v>
      </c>
      <c r="I43" s="281"/>
      <c r="J43" s="279" t="s">
        <v>80</v>
      </c>
      <c r="K43" s="8" t="s">
        <v>988</v>
      </c>
      <c r="L43" s="8" t="s">
        <v>24</v>
      </c>
      <c r="M43" s="8" t="s">
        <v>297</v>
      </c>
      <c r="N43" s="282" t="s">
        <v>26</v>
      </c>
      <c r="O43" s="283"/>
      <c r="P43" s="283"/>
    </row>
    <row r="44" s="369" customFormat="1" ht="56.25" spans="1:16">
      <c r="A44" s="282" t="s">
        <v>989</v>
      </c>
      <c r="B44" s="269" t="s">
        <v>990</v>
      </c>
      <c r="C44" s="8" t="s">
        <v>882</v>
      </c>
      <c r="D44" s="8" t="s">
        <v>555</v>
      </c>
      <c r="E44" s="281"/>
      <c r="F44" s="279" t="s">
        <v>19</v>
      </c>
      <c r="G44" s="8" t="s">
        <v>991</v>
      </c>
      <c r="H44" s="8" t="s">
        <v>555</v>
      </c>
      <c r="I44" s="281"/>
      <c r="J44" s="279" t="s">
        <v>19</v>
      </c>
      <c r="K44" s="8" t="s">
        <v>991</v>
      </c>
      <c r="L44" s="8" t="s">
        <v>24</v>
      </c>
      <c r="M44" s="8" t="s">
        <v>297</v>
      </c>
      <c r="N44" s="282" t="s">
        <v>26</v>
      </c>
      <c r="O44" s="283"/>
      <c r="P44" s="283"/>
    </row>
    <row r="45" s="369" customFormat="1" ht="45" spans="1:16">
      <c r="A45" s="282" t="s">
        <v>992</v>
      </c>
      <c r="B45" s="269" t="s">
        <v>993</v>
      </c>
      <c r="C45" s="8" t="s">
        <v>882</v>
      </c>
      <c r="D45" s="8" t="s">
        <v>337</v>
      </c>
      <c r="E45" s="8" t="s">
        <v>19</v>
      </c>
      <c r="F45" s="279" t="s">
        <v>104</v>
      </c>
      <c r="G45" s="8" t="s">
        <v>994</v>
      </c>
      <c r="H45" s="8" t="s">
        <v>555</v>
      </c>
      <c r="I45" s="281"/>
      <c r="J45" s="279" t="s">
        <v>22</v>
      </c>
      <c r="K45" s="8" t="s">
        <v>995</v>
      </c>
      <c r="L45" s="8" t="s">
        <v>24</v>
      </c>
      <c r="M45" s="8" t="s">
        <v>297</v>
      </c>
      <c r="N45" s="282" t="s">
        <v>26</v>
      </c>
      <c r="O45" s="283"/>
      <c r="P45" s="283"/>
    </row>
    <row r="46" s="369" customFormat="1" ht="56.25" spans="1:16">
      <c r="A46" s="282" t="s">
        <v>996</v>
      </c>
      <c r="B46" s="269" t="s">
        <v>997</v>
      </c>
      <c r="C46" s="8" t="s">
        <v>882</v>
      </c>
      <c r="D46" s="8" t="s">
        <v>337</v>
      </c>
      <c r="E46" s="8" t="s">
        <v>19</v>
      </c>
      <c r="F46" s="279" t="s">
        <v>110</v>
      </c>
      <c r="G46" s="8" t="s">
        <v>998</v>
      </c>
      <c r="H46" s="8" t="s">
        <v>555</v>
      </c>
      <c r="I46" s="281"/>
      <c r="J46" s="279" t="s">
        <v>43</v>
      </c>
      <c r="K46" s="8" t="s">
        <v>999</v>
      </c>
      <c r="L46" s="8" t="s">
        <v>24</v>
      </c>
      <c r="M46" s="8" t="s">
        <v>297</v>
      </c>
      <c r="N46" s="282" t="s">
        <v>26</v>
      </c>
      <c r="O46" s="283"/>
      <c r="P46" s="283"/>
    </row>
    <row r="47" s="369" customFormat="1" ht="56.25" spans="1:16">
      <c r="A47" s="282" t="s">
        <v>1000</v>
      </c>
      <c r="B47" s="269" t="s">
        <v>1001</v>
      </c>
      <c r="C47" s="8" t="s">
        <v>882</v>
      </c>
      <c r="D47" s="8" t="s">
        <v>337</v>
      </c>
      <c r="E47" s="8" t="s">
        <v>19</v>
      </c>
      <c r="F47" s="279" t="s">
        <v>163</v>
      </c>
      <c r="G47" s="8" t="s">
        <v>1002</v>
      </c>
      <c r="H47" s="8" t="s">
        <v>555</v>
      </c>
      <c r="I47" s="281"/>
      <c r="J47" s="279" t="s">
        <v>104</v>
      </c>
      <c r="K47" s="8" t="s">
        <v>1003</v>
      </c>
      <c r="L47" s="8" t="s">
        <v>24</v>
      </c>
      <c r="M47" s="8" t="s">
        <v>297</v>
      </c>
      <c r="N47" s="282" t="s">
        <v>26</v>
      </c>
      <c r="O47" s="283"/>
      <c r="P47" s="283"/>
    </row>
    <row r="48" s="369" customFormat="1" ht="90" spans="1:16">
      <c r="A48" s="282" t="s">
        <v>1004</v>
      </c>
      <c r="B48" s="269" t="s">
        <v>1005</v>
      </c>
      <c r="C48" s="8" t="s">
        <v>882</v>
      </c>
      <c r="D48" s="8" t="s">
        <v>337</v>
      </c>
      <c r="E48" s="8" t="s">
        <v>19</v>
      </c>
      <c r="F48" s="279" t="s">
        <v>43</v>
      </c>
      <c r="G48" s="8" t="s">
        <v>1006</v>
      </c>
      <c r="H48" s="8" t="s">
        <v>555</v>
      </c>
      <c r="I48" s="281"/>
      <c r="J48" s="279" t="s">
        <v>110</v>
      </c>
      <c r="K48" s="8" t="s">
        <v>1007</v>
      </c>
      <c r="L48" s="8" t="s">
        <v>24</v>
      </c>
      <c r="M48" s="8" t="s">
        <v>297</v>
      </c>
      <c r="N48" s="282" t="s">
        <v>26</v>
      </c>
      <c r="O48" s="283"/>
      <c r="P48" s="283"/>
    </row>
    <row r="49" s="369" customFormat="1" ht="45" spans="1:16">
      <c r="A49" s="282" t="s">
        <v>1008</v>
      </c>
      <c r="B49" s="269" t="s">
        <v>1009</v>
      </c>
      <c r="C49" s="8" t="s">
        <v>882</v>
      </c>
      <c r="D49" s="8" t="s">
        <v>337</v>
      </c>
      <c r="E49" s="8" t="s">
        <v>19</v>
      </c>
      <c r="F49" s="279" t="s">
        <v>73</v>
      </c>
      <c r="G49" s="8" t="s">
        <v>1010</v>
      </c>
      <c r="H49" s="8" t="s">
        <v>555</v>
      </c>
      <c r="I49" s="281"/>
      <c r="J49" s="279" t="s">
        <v>163</v>
      </c>
      <c r="K49" s="8" t="s">
        <v>1011</v>
      </c>
      <c r="L49" s="8" t="s">
        <v>24</v>
      </c>
      <c r="M49" s="8" t="s">
        <v>297</v>
      </c>
      <c r="N49" s="282" t="s">
        <v>26</v>
      </c>
      <c r="O49" s="283"/>
      <c r="P49" s="283"/>
    </row>
    <row r="50" s="369" customFormat="1" ht="56.25" spans="1:16">
      <c r="A50" s="282" t="s">
        <v>1012</v>
      </c>
      <c r="B50" s="269" t="s">
        <v>1013</v>
      </c>
      <c r="C50" s="8" t="s">
        <v>882</v>
      </c>
      <c r="D50" s="8" t="s">
        <v>337</v>
      </c>
      <c r="E50" s="8" t="s">
        <v>19</v>
      </c>
      <c r="F50" s="279" t="s">
        <v>172</v>
      </c>
      <c r="G50" s="8" t="s">
        <v>1014</v>
      </c>
      <c r="H50" s="8" t="s">
        <v>555</v>
      </c>
      <c r="I50" s="281"/>
      <c r="J50" s="279" t="s">
        <v>73</v>
      </c>
      <c r="K50" s="8" t="s">
        <v>1015</v>
      </c>
      <c r="L50" s="8" t="s">
        <v>24</v>
      </c>
      <c r="M50" s="8" t="s">
        <v>297</v>
      </c>
      <c r="N50" s="282" t="s">
        <v>26</v>
      </c>
      <c r="O50" s="283"/>
      <c r="P50" s="283"/>
    </row>
    <row r="51" s="369" customFormat="1" ht="56.25" spans="1:16">
      <c r="A51" s="282" t="s">
        <v>1016</v>
      </c>
      <c r="B51" s="269" t="s">
        <v>1017</v>
      </c>
      <c r="C51" s="8" t="s">
        <v>882</v>
      </c>
      <c r="D51" s="8" t="s">
        <v>337</v>
      </c>
      <c r="E51" s="8" t="s">
        <v>19</v>
      </c>
      <c r="F51" s="279" t="s">
        <v>186</v>
      </c>
      <c r="G51" s="8" t="s">
        <v>1018</v>
      </c>
      <c r="H51" s="8" t="s">
        <v>555</v>
      </c>
      <c r="I51" s="281"/>
      <c r="J51" s="279" t="s">
        <v>172</v>
      </c>
      <c r="K51" s="8" t="s">
        <v>1019</v>
      </c>
      <c r="L51" s="8" t="s">
        <v>24</v>
      </c>
      <c r="M51" s="8" t="s">
        <v>297</v>
      </c>
      <c r="N51" s="282" t="s">
        <v>26</v>
      </c>
      <c r="O51" s="283"/>
      <c r="P51" s="283"/>
    </row>
    <row r="52" s="369" customFormat="1" ht="67.5" spans="1:16">
      <c r="A52" s="282" t="s">
        <v>1020</v>
      </c>
      <c r="B52" s="269" t="s">
        <v>1021</v>
      </c>
      <c r="C52" s="8" t="s">
        <v>882</v>
      </c>
      <c r="D52" s="8" t="s">
        <v>337</v>
      </c>
      <c r="E52" s="8" t="s">
        <v>22</v>
      </c>
      <c r="F52" s="281"/>
      <c r="G52" s="8" t="s">
        <v>1022</v>
      </c>
      <c r="H52" s="8" t="s">
        <v>555</v>
      </c>
      <c r="I52" s="281"/>
      <c r="J52" s="279" t="s">
        <v>186</v>
      </c>
      <c r="K52" s="8" t="s">
        <v>1023</v>
      </c>
      <c r="L52" s="8" t="s">
        <v>24</v>
      </c>
      <c r="M52" s="8" t="s">
        <v>297</v>
      </c>
      <c r="N52" s="282" t="s">
        <v>26</v>
      </c>
      <c r="O52" s="283"/>
      <c r="P52" s="283"/>
    </row>
    <row r="53" s="369" customFormat="1" ht="67.5" spans="1:16">
      <c r="A53" s="282" t="s">
        <v>1024</v>
      </c>
      <c r="B53" s="269" t="s">
        <v>1025</v>
      </c>
      <c r="C53" s="8" t="s">
        <v>882</v>
      </c>
      <c r="D53" s="8" t="s">
        <v>337</v>
      </c>
      <c r="E53" s="8" t="s">
        <v>22</v>
      </c>
      <c r="F53" s="281"/>
      <c r="G53" s="8" t="s">
        <v>1022</v>
      </c>
      <c r="H53" s="8" t="s">
        <v>555</v>
      </c>
      <c r="I53" s="281"/>
      <c r="J53" s="279" t="s">
        <v>30</v>
      </c>
      <c r="K53" s="8" t="s">
        <v>1026</v>
      </c>
      <c r="L53" s="8" t="s">
        <v>24</v>
      </c>
      <c r="M53" s="8" t="s">
        <v>297</v>
      </c>
      <c r="N53" s="282" t="s">
        <v>26</v>
      </c>
      <c r="O53" s="283"/>
      <c r="P53" s="283"/>
    </row>
    <row r="54" s="369" customFormat="1" ht="78.75" spans="1:16">
      <c r="A54" s="282" t="s">
        <v>1027</v>
      </c>
      <c r="B54" s="269" t="s">
        <v>1028</v>
      </c>
      <c r="C54" s="8" t="s">
        <v>882</v>
      </c>
      <c r="D54" s="8" t="s">
        <v>555</v>
      </c>
      <c r="E54" s="8"/>
      <c r="F54" s="279" t="s">
        <v>36</v>
      </c>
      <c r="G54" s="8" t="s">
        <v>1029</v>
      </c>
      <c r="H54" s="8" t="s">
        <v>555</v>
      </c>
      <c r="I54" s="281"/>
      <c r="J54" s="279" t="s">
        <v>36</v>
      </c>
      <c r="K54" s="8" t="s">
        <v>1029</v>
      </c>
      <c r="L54" s="8" t="s">
        <v>24</v>
      </c>
      <c r="M54" s="8" t="s">
        <v>297</v>
      </c>
      <c r="N54" s="282" t="s">
        <v>26</v>
      </c>
      <c r="O54" s="283"/>
      <c r="P54" s="283"/>
    </row>
    <row r="55" s="369" customFormat="1" ht="33.75" spans="1:16">
      <c r="A55" s="370" t="s">
        <v>1030</v>
      </c>
      <c r="B55" s="269" t="s">
        <v>1031</v>
      </c>
      <c r="C55" s="269" t="s">
        <v>882</v>
      </c>
      <c r="D55" s="8" t="s">
        <v>82</v>
      </c>
      <c r="E55" s="8" t="s">
        <v>19</v>
      </c>
      <c r="F55" s="281"/>
      <c r="G55" s="8" t="s">
        <v>1032</v>
      </c>
      <c r="H55" s="8" t="s">
        <v>561</v>
      </c>
      <c r="I55" s="281"/>
      <c r="J55" s="281"/>
      <c r="K55" s="8" t="s">
        <v>1033</v>
      </c>
      <c r="L55" s="7" t="s">
        <v>24</v>
      </c>
      <c r="M55" s="7" t="s">
        <v>1034</v>
      </c>
      <c r="N55" s="282" t="s">
        <v>26</v>
      </c>
      <c r="O55" s="283"/>
      <c r="P55" s="283"/>
    </row>
    <row r="56" s="369" customFormat="1" ht="123.75" spans="1:16">
      <c r="A56" s="372"/>
      <c r="B56" s="269"/>
      <c r="C56" s="269"/>
      <c r="D56" s="8" t="s">
        <v>108</v>
      </c>
      <c r="E56" s="8"/>
      <c r="F56" s="279" t="s">
        <v>19</v>
      </c>
      <c r="G56" s="8" t="s">
        <v>888</v>
      </c>
      <c r="H56" s="8" t="s">
        <v>151</v>
      </c>
      <c r="I56" s="281"/>
      <c r="J56" s="281"/>
      <c r="K56" s="8" t="s">
        <v>1035</v>
      </c>
      <c r="L56" s="7"/>
      <c r="M56" s="7"/>
      <c r="N56" s="282"/>
      <c r="O56" s="283"/>
      <c r="P56" s="283"/>
    </row>
    <row r="57" s="369" customFormat="1" ht="157.5" spans="1:16">
      <c r="A57" s="371"/>
      <c r="B57" s="269"/>
      <c r="C57" s="269" t="s">
        <v>726</v>
      </c>
      <c r="D57" s="8"/>
      <c r="E57" s="8"/>
      <c r="F57" s="279"/>
      <c r="G57" s="8"/>
      <c r="H57" s="8" t="s">
        <v>750</v>
      </c>
      <c r="I57" s="281"/>
      <c r="J57" s="281"/>
      <c r="K57" s="8" t="s">
        <v>892</v>
      </c>
      <c r="L57" s="7"/>
      <c r="M57" s="7"/>
      <c r="N57" s="282"/>
      <c r="O57" s="283"/>
      <c r="P57" s="283"/>
    </row>
    <row r="58" s="369" customFormat="1" ht="33.75" spans="1:16">
      <c r="A58" s="370" t="s">
        <v>1036</v>
      </c>
      <c r="B58" s="269" t="s">
        <v>1037</v>
      </c>
      <c r="C58" s="269" t="s">
        <v>882</v>
      </c>
      <c r="D58" s="8" t="s">
        <v>82</v>
      </c>
      <c r="E58" s="8" t="s">
        <v>19</v>
      </c>
      <c r="F58" s="281"/>
      <c r="G58" s="8" t="s">
        <v>1032</v>
      </c>
      <c r="H58" s="8" t="s">
        <v>561</v>
      </c>
      <c r="I58" s="281"/>
      <c r="J58" s="281"/>
      <c r="K58" s="8" t="s">
        <v>1033</v>
      </c>
      <c r="L58" s="7" t="s">
        <v>24</v>
      </c>
      <c r="M58" s="7" t="s">
        <v>1038</v>
      </c>
      <c r="N58" s="282" t="s">
        <v>26</v>
      </c>
      <c r="O58" s="283"/>
      <c r="P58" s="283"/>
    </row>
    <row r="59" s="369" customFormat="1" ht="123.75" spans="1:16">
      <c r="A59" s="372"/>
      <c r="B59" s="269"/>
      <c r="C59" s="269"/>
      <c r="D59" s="8" t="s">
        <v>108</v>
      </c>
      <c r="E59" s="8"/>
      <c r="F59" s="279" t="s">
        <v>22</v>
      </c>
      <c r="G59" s="8" t="s">
        <v>895</v>
      </c>
      <c r="H59" s="8" t="s">
        <v>151</v>
      </c>
      <c r="I59" s="281"/>
      <c r="J59" s="281"/>
      <c r="K59" s="8" t="s">
        <v>1035</v>
      </c>
      <c r="L59" s="7"/>
      <c r="M59" s="7"/>
      <c r="N59" s="282"/>
      <c r="O59" s="283"/>
      <c r="P59" s="283"/>
    </row>
    <row r="60" s="369" customFormat="1" ht="256" customHeight="1" spans="1:16">
      <c r="A60" s="371"/>
      <c r="B60" s="269"/>
      <c r="C60" s="269" t="s">
        <v>726</v>
      </c>
      <c r="D60" s="8"/>
      <c r="E60" s="8"/>
      <c r="F60" s="279"/>
      <c r="G60" s="8"/>
      <c r="H60" s="8" t="s">
        <v>787</v>
      </c>
      <c r="I60" s="281"/>
      <c r="J60" s="281"/>
      <c r="K60" s="8" t="s">
        <v>898</v>
      </c>
      <c r="L60" s="7"/>
      <c r="M60" s="7"/>
      <c r="N60" s="282"/>
      <c r="O60" s="283"/>
      <c r="P60" s="283"/>
    </row>
    <row r="61" s="369" customFormat="1" ht="33.75" spans="1:16">
      <c r="A61" s="370" t="s">
        <v>1039</v>
      </c>
      <c r="B61" s="269" t="s">
        <v>1040</v>
      </c>
      <c r="C61" s="269" t="s">
        <v>882</v>
      </c>
      <c r="D61" s="8" t="s">
        <v>82</v>
      </c>
      <c r="E61" s="8" t="s">
        <v>19</v>
      </c>
      <c r="F61" s="281"/>
      <c r="G61" s="8" t="s">
        <v>1032</v>
      </c>
      <c r="H61" s="8" t="s">
        <v>561</v>
      </c>
      <c r="I61" s="281"/>
      <c r="J61" s="281"/>
      <c r="K61" s="8" t="s">
        <v>1033</v>
      </c>
      <c r="L61" s="7" t="s">
        <v>24</v>
      </c>
      <c r="M61" s="7" t="s">
        <v>1038</v>
      </c>
      <c r="N61" s="282" t="s">
        <v>26</v>
      </c>
      <c r="O61" s="283"/>
      <c r="P61" s="283"/>
    </row>
    <row r="62" s="369" customFormat="1" ht="123.75" spans="1:16">
      <c r="A62" s="372"/>
      <c r="B62" s="269"/>
      <c r="C62" s="269"/>
      <c r="D62" s="8" t="s">
        <v>108</v>
      </c>
      <c r="E62" s="8"/>
      <c r="F62" s="279" t="s">
        <v>104</v>
      </c>
      <c r="G62" s="8" t="s">
        <v>901</v>
      </c>
      <c r="H62" s="8" t="s">
        <v>151</v>
      </c>
      <c r="I62" s="281"/>
      <c r="J62" s="281"/>
      <c r="K62" s="8" t="s">
        <v>1035</v>
      </c>
      <c r="L62" s="7"/>
      <c r="M62" s="7"/>
      <c r="N62" s="282"/>
      <c r="O62" s="283"/>
      <c r="P62" s="283"/>
    </row>
    <row r="63" s="369" customFormat="1" ht="233" customHeight="1" spans="1:16">
      <c r="A63" s="371"/>
      <c r="B63" s="269"/>
      <c r="C63" s="269" t="s">
        <v>726</v>
      </c>
      <c r="D63" s="8"/>
      <c r="E63" s="8"/>
      <c r="F63" s="279"/>
      <c r="G63" s="8"/>
      <c r="H63" s="8" t="s">
        <v>787</v>
      </c>
      <c r="I63" s="281"/>
      <c r="J63" s="281"/>
      <c r="K63" s="8" t="s">
        <v>898</v>
      </c>
      <c r="L63" s="7"/>
      <c r="M63" s="7"/>
      <c r="N63" s="282"/>
      <c r="O63" s="283"/>
      <c r="P63" s="283"/>
    </row>
    <row r="64" s="369" customFormat="1" ht="67.5" spans="1:16">
      <c r="A64" s="370" t="s">
        <v>1041</v>
      </c>
      <c r="B64" s="269" t="s">
        <v>1042</v>
      </c>
      <c r="C64" s="8" t="s">
        <v>882</v>
      </c>
      <c r="D64" s="8" t="s">
        <v>186</v>
      </c>
      <c r="E64" s="8"/>
      <c r="F64" s="281"/>
      <c r="G64" s="8" t="s">
        <v>1043</v>
      </c>
      <c r="H64" s="8" t="s">
        <v>62</v>
      </c>
      <c r="I64" s="281"/>
      <c r="J64" s="281"/>
      <c r="K64" s="8" t="s">
        <v>884</v>
      </c>
      <c r="L64" s="7" t="s">
        <v>24</v>
      </c>
      <c r="M64" s="7" t="s">
        <v>740</v>
      </c>
      <c r="N64" s="282" t="s">
        <v>26</v>
      </c>
      <c r="O64" s="283"/>
      <c r="P64" s="283"/>
    </row>
    <row r="65" s="369" customFormat="1" ht="192" spans="1:16">
      <c r="A65" s="372"/>
      <c r="B65" s="269"/>
      <c r="C65" s="8"/>
      <c r="D65" s="8" t="s">
        <v>30</v>
      </c>
      <c r="E65" s="8"/>
      <c r="F65" s="281"/>
      <c r="G65" s="8" t="s">
        <v>1044</v>
      </c>
      <c r="H65" s="8"/>
      <c r="I65" s="281"/>
      <c r="J65" s="281"/>
      <c r="K65" s="8"/>
      <c r="L65" s="7"/>
      <c r="M65" s="7"/>
      <c r="N65" s="282"/>
      <c r="O65" s="283"/>
      <c r="P65" s="283"/>
    </row>
    <row r="66" s="369" customFormat="1" ht="190" customHeight="1" spans="1:16">
      <c r="A66" s="371"/>
      <c r="B66" s="269"/>
      <c r="C66" s="8" t="s">
        <v>726</v>
      </c>
      <c r="D66" s="8"/>
      <c r="E66" s="8"/>
      <c r="F66" s="281"/>
      <c r="G66" s="8"/>
      <c r="H66" s="8" t="s">
        <v>728</v>
      </c>
      <c r="I66" s="281"/>
      <c r="J66" s="281"/>
      <c r="K66" s="8" t="s">
        <v>885</v>
      </c>
      <c r="L66" s="7"/>
      <c r="M66" s="7"/>
      <c r="N66" s="282"/>
      <c r="O66" s="283"/>
      <c r="P66" s="283"/>
    </row>
  </sheetData>
  <mergeCells count="83">
    <mergeCell ref="A1:N1"/>
    <mergeCell ref="A2:N2"/>
    <mergeCell ref="D3:G3"/>
    <mergeCell ref="H3:K3"/>
    <mergeCell ref="A3:A5"/>
    <mergeCell ref="A6:A7"/>
    <mergeCell ref="A8:A10"/>
    <mergeCell ref="A11:A13"/>
    <mergeCell ref="A14:A16"/>
    <mergeCell ref="A17:A18"/>
    <mergeCell ref="A19:A20"/>
    <mergeCell ref="A31:A32"/>
    <mergeCell ref="A34:A35"/>
    <mergeCell ref="A55:A57"/>
    <mergeCell ref="A58:A60"/>
    <mergeCell ref="A61:A63"/>
    <mergeCell ref="A64:A66"/>
    <mergeCell ref="B3:B5"/>
    <mergeCell ref="B6:B7"/>
    <mergeCell ref="B8:B10"/>
    <mergeCell ref="B11:B13"/>
    <mergeCell ref="B14:B16"/>
    <mergeCell ref="B17:B18"/>
    <mergeCell ref="B19:B20"/>
    <mergeCell ref="B31:B32"/>
    <mergeCell ref="B34:B35"/>
    <mergeCell ref="B55:B57"/>
    <mergeCell ref="B58:B60"/>
    <mergeCell ref="B61:B63"/>
    <mergeCell ref="B64:B66"/>
    <mergeCell ref="C3:C5"/>
    <mergeCell ref="C31:C32"/>
    <mergeCell ref="C34:C35"/>
    <mergeCell ref="C55:C56"/>
    <mergeCell ref="C58:C59"/>
    <mergeCell ref="C61:C62"/>
    <mergeCell ref="D4:D5"/>
    <mergeCell ref="E4:E5"/>
    <mergeCell ref="F4:F5"/>
    <mergeCell ref="G4:G5"/>
    <mergeCell ref="H4:H5"/>
    <mergeCell ref="I4:I5"/>
    <mergeCell ref="J4:J5"/>
    <mergeCell ref="K4:K5"/>
    <mergeCell ref="L3:L5"/>
    <mergeCell ref="L6:L7"/>
    <mergeCell ref="L8:L10"/>
    <mergeCell ref="L11:L13"/>
    <mergeCell ref="L14:L16"/>
    <mergeCell ref="L17:L18"/>
    <mergeCell ref="L19:L20"/>
    <mergeCell ref="L31:L32"/>
    <mergeCell ref="L34:L35"/>
    <mergeCell ref="L55:L57"/>
    <mergeCell ref="L58:L60"/>
    <mergeCell ref="L61:L63"/>
    <mergeCell ref="L64:L66"/>
    <mergeCell ref="M3:M5"/>
    <mergeCell ref="M6:M7"/>
    <mergeCell ref="M8:M10"/>
    <mergeCell ref="M11:M13"/>
    <mergeCell ref="M14:M16"/>
    <mergeCell ref="M17:M18"/>
    <mergeCell ref="M19:M20"/>
    <mergeCell ref="M31:M32"/>
    <mergeCell ref="M34:M35"/>
    <mergeCell ref="M55:M57"/>
    <mergeCell ref="M58:M60"/>
    <mergeCell ref="M61:M63"/>
    <mergeCell ref="M64:M66"/>
    <mergeCell ref="N3:N5"/>
    <mergeCell ref="N6:N7"/>
    <mergeCell ref="N8:N10"/>
    <mergeCell ref="N11:N13"/>
    <mergeCell ref="N14:N16"/>
    <mergeCell ref="N17:N18"/>
    <mergeCell ref="N19:N20"/>
    <mergeCell ref="N31:N32"/>
    <mergeCell ref="N34:N35"/>
    <mergeCell ref="N55:N57"/>
    <mergeCell ref="N58:N60"/>
    <mergeCell ref="N61:N63"/>
    <mergeCell ref="N64:N66"/>
  </mergeCells>
  <pageMargins left="0.699305555555556" right="0.699305555555556"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17"/>
  <sheetViews>
    <sheetView workbookViewId="0">
      <selection activeCell="N21" sqref="N21"/>
    </sheetView>
  </sheetViews>
  <sheetFormatPr defaultColWidth="9" defaultRowHeight="13.5"/>
  <cols>
    <col min="1" max="1" width="6" style="354" customWidth="1"/>
    <col min="2" max="2" width="12" style="354" customWidth="1"/>
    <col min="3" max="3" width="12.875" style="354" customWidth="1"/>
    <col min="4" max="4" width="5.125" style="354" customWidth="1"/>
    <col min="5" max="6" width="4.375" style="354" customWidth="1"/>
    <col min="7" max="7" width="11.875" style="354" customWidth="1"/>
    <col min="8" max="8" width="5.125" style="354" customWidth="1"/>
    <col min="9" max="10" width="4.375" style="354" customWidth="1"/>
    <col min="11" max="11" width="44" style="355" customWidth="1"/>
    <col min="12" max="12" width="14" style="354" customWidth="1"/>
    <col min="13" max="13" width="11.125" style="354" customWidth="1"/>
    <col min="14" max="14" width="6.75" style="354" customWidth="1"/>
    <col min="15" max="16384" width="9" style="354"/>
  </cols>
  <sheetData>
    <row r="1" s="273" customFormat="1" ht="28.5" spans="1:14">
      <c r="A1" s="277" t="s">
        <v>1</v>
      </c>
      <c r="B1" s="277"/>
      <c r="C1" s="277"/>
      <c r="D1" s="277"/>
      <c r="E1" s="277"/>
      <c r="F1" s="277"/>
      <c r="G1" s="277"/>
      <c r="H1" s="277"/>
      <c r="I1" s="277"/>
      <c r="J1" s="277"/>
      <c r="K1" s="356"/>
      <c r="L1" s="277"/>
      <c r="M1" s="277"/>
      <c r="N1" s="277"/>
    </row>
    <row r="2" s="273" customFormat="1" ht="20.25" spans="1:14">
      <c r="A2" s="2" t="s">
        <v>2</v>
      </c>
      <c r="B2" s="2"/>
      <c r="C2" s="2"/>
      <c r="D2" s="2"/>
      <c r="E2" s="2"/>
      <c r="F2" s="2"/>
      <c r="G2" s="2"/>
      <c r="H2" s="2"/>
      <c r="I2" s="2"/>
      <c r="J2" s="2"/>
      <c r="K2" s="357"/>
      <c r="L2" s="2"/>
      <c r="M2" s="2"/>
      <c r="N2" s="2"/>
    </row>
    <row r="3" s="273" customFormat="1" spans="1:14">
      <c r="A3" s="3" t="s">
        <v>3</v>
      </c>
      <c r="B3" s="3" t="s">
        <v>4</v>
      </c>
      <c r="C3" s="3" t="s">
        <v>5</v>
      </c>
      <c r="D3" s="3" t="s">
        <v>6</v>
      </c>
      <c r="E3" s="3"/>
      <c r="F3" s="3"/>
      <c r="G3" s="3"/>
      <c r="H3" s="3" t="s">
        <v>7</v>
      </c>
      <c r="I3" s="3"/>
      <c r="J3" s="3"/>
      <c r="K3" s="358"/>
      <c r="L3" s="3" t="s">
        <v>8</v>
      </c>
      <c r="M3" s="3" t="s">
        <v>9</v>
      </c>
      <c r="N3" s="3" t="s">
        <v>10</v>
      </c>
    </row>
    <row r="4" s="273" customFormat="1" spans="1:14">
      <c r="A4" s="3"/>
      <c r="B4" s="3"/>
      <c r="C4" s="3"/>
      <c r="D4" s="3" t="s">
        <v>11</v>
      </c>
      <c r="E4" s="3" t="s">
        <v>12</v>
      </c>
      <c r="F4" s="3" t="s">
        <v>13</v>
      </c>
      <c r="G4" s="3" t="s">
        <v>14</v>
      </c>
      <c r="H4" s="3" t="s">
        <v>11</v>
      </c>
      <c r="I4" s="3" t="s">
        <v>12</v>
      </c>
      <c r="J4" s="3" t="s">
        <v>13</v>
      </c>
      <c r="K4" s="3" t="s">
        <v>14</v>
      </c>
      <c r="L4" s="3"/>
      <c r="M4" s="3"/>
      <c r="N4" s="3"/>
    </row>
    <row r="5" s="273" customFormat="1" spans="1:14">
      <c r="A5" s="3"/>
      <c r="B5" s="3"/>
      <c r="C5" s="3"/>
      <c r="D5" s="3"/>
      <c r="E5" s="3"/>
      <c r="F5" s="3"/>
      <c r="G5" s="3"/>
      <c r="H5" s="3"/>
      <c r="I5" s="3"/>
      <c r="J5" s="3"/>
      <c r="K5" s="3"/>
      <c r="L5" s="3"/>
      <c r="M5" s="3"/>
      <c r="N5" s="3"/>
    </row>
    <row r="6" s="273" customFormat="1" ht="225" spans="1:16">
      <c r="A6" s="7" t="s">
        <v>1045</v>
      </c>
      <c r="B6" s="7" t="s">
        <v>1046</v>
      </c>
      <c r="C6" s="12" t="s">
        <v>1047</v>
      </c>
      <c r="D6" s="7" t="s">
        <v>142</v>
      </c>
      <c r="E6" s="7" t="s">
        <v>22</v>
      </c>
      <c r="F6" s="12"/>
      <c r="G6" s="269" t="s">
        <v>1048</v>
      </c>
      <c r="H6" s="7" t="s">
        <v>1049</v>
      </c>
      <c r="I6" s="12"/>
      <c r="J6" s="7"/>
      <c r="K6" s="12" t="s">
        <v>1050</v>
      </c>
      <c r="L6" s="7" t="s">
        <v>24</v>
      </c>
      <c r="M6" s="7" t="s">
        <v>730</v>
      </c>
      <c r="N6" s="7" t="s">
        <v>26</v>
      </c>
      <c r="O6" s="283"/>
      <c r="P6" s="283"/>
    </row>
    <row r="7" s="273" customFormat="1" ht="189" customHeight="1" spans="1:16">
      <c r="A7" s="7"/>
      <c r="B7" s="7"/>
      <c r="C7" s="12" t="s">
        <v>726</v>
      </c>
      <c r="D7" s="7"/>
      <c r="E7" s="7"/>
      <c r="F7" s="12"/>
      <c r="G7" s="269"/>
      <c r="H7" s="7" t="s">
        <v>728</v>
      </c>
      <c r="I7" s="12"/>
      <c r="J7" s="7"/>
      <c r="K7" s="12" t="s">
        <v>885</v>
      </c>
      <c r="L7" s="7"/>
      <c r="M7" s="7"/>
      <c r="N7" s="7"/>
      <c r="O7" s="283"/>
      <c r="P7" s="283"/>
    </row>
    <row r="8" s="273" customFormat="1" ht="78.75" spans="1:16">
      <c r="A8" s="7" t="s">
        <v>1051</v>
      </c>
      <c r="B8" s="7" t="s">
        <v>1052</v>
      </c>
      <c r="C8" s="12" t="s">
        <v>1047</v>
      </c>
      <c r="D8" s="12" t="s">
        <v>82</v>
      </c>
      <c r="E8" s="12"/>
      <c r="F8" s="12"/>
      <c r="G8" s="269" t="s">
        <v>1053</v>
      </c>
      <c r="H8" s="7" t="s">
        <v>1049</v>
      </c>
      <c r="I8" s="12"/>
      <c r="J8" s="12"/>
      <c r="K8" s="12" t="s">
        <v>1050</v>
      </c>
      <c r="L8" s="7" t="s">
        <v>24</v>
      </c>
      <c r="M8" s="7" t="s">
        <v>730</v>
      </c>
      <c r="N8" s="7" t="s">
        <v>26</v>
      </c>
      <c r="O8" s="283"/>
      <c r="P8" s="283"/>
    </row>
    <row r="9" s="273" customFormat="1" ht="177" customHeight="1" spans="1:16">
      <c r="A9" s="7"/>
      <c r="B9" s="7"/>
      <c r="C9" s="12" t="s">
        <v>726</v>
      </c>
      <c r="D9" s="7"/>
      <c r="E9" s="7"/>
      <c r="F9" s="12"/>
      <c r="G9" s="269"/>
      <c r="H9" s="7" t="s">
        <v>728</v>
      </c>
      <c r="I9" s="12"/>
      <c r="J9" s="7"/>
      <c r="K9" s="12" t="s">
        <v>885</v>
      </c>
      <c r="L9" s="7"/>
      <c r="M9" s="7"/>
      <c r="N9" s="7"/>
      <c r="O9" s="283"/>
      <c r="P9" s="283"/>
    </row>
    <row r="10" s="273" customFormat="1" ht="78.75" spans="1:16">
      <c r="A10" s="7" t="s">
        <v>1054</v>
      </c>
      <c r="B10" s="7" t="s">
        <v>1055</v>
      </c>
      <c r="C10" s="12" t="s">
        <v>1047</v>
      </c>
      <c r="D10" s="12" t="s">
        <v>861</v>
      </c>
      <c r="E10" s="12" t="s">
        <v>22</v>
      </c>
      <c r="F10" s="12"/>
      <c r="G10" s="7" t="s">
        <v>1056</v>
      </c>
      <c r="H10" s="12" t="s">
        <v>1057</v>
      </c>
      <c r="I10" s="12"/>
      <c r="J10" s="12"/>
      <c r="K10" s="12" t="s">
        <v>1058</v>
      </c>
      <c r="L10" s="7" t="s">
        <v>24</v>
      </c>
      <c r="M10" s="7" t="s">
        <v>1059</v>
      </c>
      <c r="N10" s="7" t="s">
        <v>26</v>
      </c>
      <c r="O10" s="283"/>
      <c r="P10" s="283"/>
    </row>
    <row r="11" s="273" customFormat="1" ht="185" customHeight="1" spans="1:16">
      <c r="A11" s="7"/>
      <c r="B11" s="7"/>
      <c r="C11" s="12" t="s">
        <v>726</v>
      </c>
      <c r="D11" s="7"/>
      <c r="E11" s="7"/>
      <c r="F11" s="12"/>
      <c r="G11" s="7"/>
      <c r="H11" s="7" t="s">
        <v>820</v>
      </c>
      <c r="I11" s="12"/>
      <c r="J11" s="12"/>
      <c r="K11" s="12" t="s">
        <v>1060</v>
      </c>
      <c r="L11" s="7"/>
      <c r="M11" s="7"/>
      <c r="N11" s="7"/>
      <c r="O11" s="283"/>
      <c r="P11" s="283"/>
    </row>
    <row r="12" s="273" customFormat="1" ht="90" spans="1:16">
      <c r="A12" s="7" t="s">
        <v>1061</v>
      </c>
      <c r="B12" s="7" t="s">
        <v>1062</v>
      </c>
      <c r="C12" s="12" t="s">
        <v>1047</v>
      </c>
      <c r="D12" s="12" t="s">
        <v>18</v>
      </c>
      <c r="E12" s="12" t="s">
        <v>19</v>
      </c>
      <c r="F12" s="12"/>
      <c r="G12" s="7" t="s">
        <v>1063</v>
      </c>
      <c r="H12" s="12" t="s">
        <v>1064</v>
      </c>
      <c r="I12" s="12"/>
      <c r="J12" s="12" t="s">
        <v>19</v>
      </c>
      <c r="K12" s="12" t="s">
        <v>1065</v>
      </c>
      <c r="L12" s="7" t="s">
        <v>24</v>
      </c>
      <c r="M12" s="7" t="s">
        <v>831</v>
      </c>
      <c r="N12" s="7" t="s">
        <v>26</v>
      </c>
      <c r="O12" s="283"/>
      <c r="P12" s="283"/>
    </row>
    <row r="13" s="273" customFormat="1" ht="279" customHeight="1" spans="1:16">
      <c r="A13" s="7"/>
      <c r="B13" s="7"/>
      <c r="C13" s="12" t="s">
        <v>726</v>
      </c>
      <c r="D13" s="7"/>
      <c r="E13" s="7"/>
      <c r="F13" s="12"/>
      <c r="G13" s="7"/>
      <c r="H13" s="7" t="s">
        <v>829</v>
      </c>
      <c r="I13" s="12"/>
      <c r="J13" s="12"/>
      <c r="K13" s="12" t="s">
        <v>1066</v>
      </c>
      <c r="L13" s="7"/>
      <c r="M13" s="7"/>
      <c r="N13" s="7"/>
      <c r="O13" s="283"/>
      <c r="P13" s="283"/>
    </row>
    <row r="14" s="273" customFormat="1" ht="101.25" spans="1:16">
      <c r="A14" s="7" t="s">
        <v>1067</v>
      </c>
      <c r="B14" s="7" t="s">
        <v>1068</v>
      </c>
      <c r="C14" s="12" t="s">
        <v>1047</v>
      </c>
      <c r="D14" s="8" t="s">
        <v>97</v>
      </c>
      <c r="E14" s="8"/>
      <c r="F14" s="8"/>
      <c r="G14" s="7" t="s">
        <v>1069</v>
      </c>
      <c r="H14" s="12" t="s">
        <v>1064</v>
      </c>
      <c r="I14" s="12"/>
      <c r="J14" s="12" t="s">
        <v>22</v>
      </c>
      <c r="K14" s="12" t="s">
        <v>1070</v>
      </c>
      <c r="L14" s="7" t="s">
        <v>24</v>
      </c>
      <c r="M14" s="7" t="s">
        <v>831</v>
      </c>
      <c r="N14" s="7" t="s">
        <v>26</v>
      </c>
      <c r="O14" s="283"/>
      <c r="P14" s="283"/>
    </row>
    <row r="15" s="273" customFormat="1" ht="262" customHeight="1" spans="1:16">
      <c r="A15" s="7"/>
      <c r="B15" s="7"/>
      <c r="C15" s="12" t="s">
        <v>726</v>
      </c>
      <c r="D15" s="7"/>
      <c r="E15" s="7"/>
      <c r="F15" s="12"/>
      <c r="G15" s="7"/>
      <c r="H15" s="7" t="s">
        <v>829</v>
      </c>
      <c r="I15" s="12"/>
      <c r="J15" s="12"/>
      <c r="K15" s="12" t="s">
        <v>1066</v>
      </c>
      <c r="L15" s="7"/>
      <c r="M15" s="7"/>
      <c r="N15" s="7"/>
      <c r="O15" s="283"/>
      <c r="P15" s="283"/>
    </row>
    <row r="16" s="273" customFormat="1" ht="56.25" spans="1:16">
      <c r="A16" s="7" t="s">
        <v>1071</v>
      </c>
      <c r="B16" s="7" t="s">
        <v>1072</v>
      </c>
      <c r="C16" s="12" t="s">
        <v>1047</v>
      </c>
      <c r="D16" s="8" t="s">
        <v>104</v>
      </c>
      <c r="E16" s="8" t="s">
        <v>22</v>
      </c>
      <c r="F16" s="8"/>
      <c r="G16" s="269" t="s">
        <v>1073</v>
      </c>
      <c r="H16" s="8" t="s">
        <v>728</v>
      </c>
      <c r="I16" s="8"/>
      <c r="J16" s="8"/>
      <c r="K16" s="12" t="s">
        <v>1074</v>
      </c>
      <c r="L16" s="7" t="s">
        <v>24</v>
      </c>
      <c r="M16" s="7" t="s">
        <v>228</v>
      </c>
      <c r="N16" s="7" t="s">
        <v>26</v>
      </c>
      <c r="O16" s="283"/>
      <c r="P16" s="283"/>
    </row>
    <row r="17" s="273" customFormat="1" ht="258.75" spans="1:16">
      <c r="A17" s="7"/>
      <c r="B17" s="7"/>
      <c r="C17" s="12" t="s">
        <v>882</v>
      </c>
      <c r="D17" s="8"/>
      <c r="E17" s="8"/>
      <c r="F17" s="8"/>
      <c r="G17" s="269"/>
      <c r="H17" s="8" t="s">
        <v>861</v>
      </c>
      <c r="I17" s="8"/>
      <c r="J17" s="8"/>
      <c r="K17" s="12" t="s">
        <v>1075</v>
      </c>
      <c r="L17" s="7"/>
      <c r="M17" s="7"/>
      <c r="N17" s="7"/>
      <c r="O17" s="283"/>
      <c r="P17" s="283"/>
    </row>
  </sheetData>
  <mergeCells count="48">
    <mergeCell ref="A1:N1"/>
    <mergeCell ref="A2:N2"/>
    <mergeCell ref="D3:G3"/>
    <mergeCell ref="H3:K3"/>
    <mergeCell ref="A3:A5"/>
    <mergeCell ref="A6:A7"/>
    <mergeCell ref="A8:A9"/>
    <mergeCell ref="A10:A11"/>
    <mergeCell ref="A12:A13"/>
    <mergeCell ref="A14:A15"/>
    <mergeCell ref="A16:A17"/>
    <mergeCell ref="B3:B5"/>
    <mergeCell ref="B6:B7"/>
    <mergeCell ref="B8:B9"/>
    <mergeCell ref="B10:B11"/>
    <mergeCell ref="B12:B13"/>
    <mergeCell ref="B14:B15"/>
    <mergeCell ref="B16:B17"/>
    <mergeCell ref="C3:C5"/>
    <mergeCell ref="D4:D5"/>
    <mergeCell ref="E4:E5"/>
    <mergeCell ref="F4:F5"/>
    <mergeCell ref="G4:G5"/>
    <mergeCell ref="H4:H5"/>
    <mergeCell ref="I4:I5"/>
    <mergeCell ref="J4:J5"/>
    <mergeCell ref="K4:K5"/>
    <mergeCell ref="L3:L5"/>
    <mergeCell ref="L6:L7"/>
    <mergeCell ref="L8:L9"/>
    <mergeCell ref="L10:L11"/>
    <mergeCell ref="L12:L13"/>
    <mergeCell ref="L14:L15"/>
    <mergeCell ref="L16:L17"/>
    <mergeCell ref="M3:M5"/>
    <mergeCell ref="M6:M7"/>
    <mergeCell ref="M8:M9"/>
    <mergeCell ref="M10:M11"/>
    <mergeCell ref="M12:M13"/>
    <mergeCell ref="M14:M15"/>
    <mergeCell ref="M16:M17"/>
    <mergeCell ref="N3:N5"/>
    <mergeCell ref="N6:N7"/>
    <mergeCell ref="N8:N9"/>
    <mergeCell ref="N10:N11"/>
    <mergeCell ref="N12:N13"/>
    <mergeCell ref="N14:N15"/>
    <mergeCell ref="N16:N17"/>
  </mergeCells>
  <dataValidations count="1">
    <dataValidation allowBlank="1" showInputMessage="1" showErrorMessage="1" sqref="M10 M12 M14 M16"/>
  </dataValidations>
  <pageMargins left="0.699305555555556" right="0.699305555555556"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R13"/>
  <sheetViews>
    <sheetView workbookViewId="0">
      <selection activeCell="G9" sqref="G9"/>
    </sheetView>
  </sheetViews>
  <sheetFormatPr defaultColWidth="9" defaultRowHeight="13.5"/>
  <cols>
    <col min="1" max="1" width="9" style="354"/>
    <col min="2" max="2" width="14.375" style="354" customWidth="1"/>
    <col min="3" max="3" width="9" style="354"/>
    <col min="4" max="4" width="5.125" style="354" customWidth="1"/>
    <col min="5" max="6" width="4.375" style="354" customWidth="1"/>
    <col min="7" max="7" width="26" style="354" customWidth="1"/>
    <col min="8" max="8" width="5.125" style="354" customWidth="1"/>
    <col min="9" max="10" width="4.375" style="354" customWidth="1"/>
    <col min="11" max="11" width="39.425" style="354" customWidth="1"/>
    <col min="12" max="12" width="13.125" style="354" customWidth="1"/>
    <col min="13" max="16384" width="9" style="354"/>
  </cols>
  <sheetData>
    <row r="1" s="273" customFormat="1" ht="28.5" spans="1:14">
      <c r="A1" s="277" t="s">
        <v>1</v>
      </c>
      <c r="B1" s="277"/>
      <c r="C1" s="277"/>
      <c r="D1" s="277"/>
      <c r="E1" s="277"/>
      <c r="F1" s="277"/>
      <c r="G1" s="277"/>
      <c r="H1" s="277"/>
      <c r="I1" s="277"/>
      <c r="J1" s="277"/>
      <c r="K1" s="277"/>
      <c r="L1" s="277"/>
      <c r="M1" s="277"/>
      <c r="N1" s="277"/>
    </row>
    <row r="2" s="273" customFormat="1" ht="20.25" spans="1:14">
      <c r="A2" s="2" t="s">
        <v>2</v>
      </c>
      <c r="B2" s="2"/>
      <c r="C2" s="2"/>
      <c r="D2" s="2"/>
      <c r="E2" s="2"/>
      <c r="F2" s="2"/>
      <c r="G2" s="2"/>
      <c r="H2" s="2"/>
      <c r="I2" s="2"/>
      <c r="J2" s="2"/>
      <c r="K2" s="2"/>
      <c r="L2" s="2"/>
      <c r="M2" s="2"/>
      <c r="N2" s="2"/>
    </row>
    <row r="3" s="273" customFormat="1" spans="1:14">
      <c r="A3" s="3" t="s">
        <v>3</v>
      </c>
      <c r="B3" s="3" t="s">
        <v>4</v>
      </c>
      <c r="C3" s="3" t="s">
        <v>5</v>
      </c>
      <c r="D3" s="3" t="s">
        <v>6</v>
      </c>
      <c r="E3" s="3"/>
      <c r="F3" s="3"/>
      <c r="G3" s="3"/>
      <c r="H3" s="3" t="s">
        <v>7</v>
      </c>
      <c r="I3" s="3"/>
      <c r="J3" s="3"/>
      <c r="K3" s="3"/>
      <c r="L3" s="3" t="s">
        <v>8</v>
      </c>
      <c r="M3" s="3" t="s">
        <v>9</v>
      </c>
      <c r="N3" s="3" t="s">
        <v>10</v>
      </c>
    </row>
    <row r="4" s="273" customFormat="1" spans="1:14">
      <c r="A4" s="3"/>
      <c r="B4" s="3"/>
      <c r="C4" s="3"/>
      <c r="D4" s="3" t="s">
        <v>11</v>
      </c>
      <c r="E4" s="3" t="s">
        <v>12</v>
      </c>
      <c r="F4" s="3" t="s">
        <v>13</v>
      </c>
      <c r="G4" s="3" t="s">
        <v>14</v>
      </c>
      <c r="H4" s="3" t="s">
        <v>11</v>
      </c>
      <c r="I4" s="3" t="s">
        <v>12</v>
      </c>
      <c r="J4" s="3" t="s">
        <v>13</v>
      </c>
      <c r="K4" s="3" t="s">
        <v>14</v>
      </c>
      <c r="L4" s="3"/>
      <c r="M4" s="3"/>
      <c r="N4" s="3"/>
    </row>
    <row r="5" s="273" customFormat="1" spans="1:14">
      <c r="A5" s="3"/>
      <c r="B5" s="3"/>
      <c r="C5" s="3"/>
      <c r="D5" s="3"/>
      <c r="E5" s="3"/>
      <c r="F5" s="3"/>
      <c r="G5" s="3"/>
      <c r="H5" s="3"/>
      <c r="I5" s="3"/>
      <c r="J5" s="3"/>
      <c r="K5" s="3"/>
      <c r="L5" s="3"/>
      <c r="M5" s="3"/>
      <c r="N5" s="3"/>
    </row>
    <row r="6" s="273" customFormat="1" ht="67.5" spans="1:16">
      <c r="A6" s="7" t="s">
        <v>1076</v>
      </c>
      <c r="B6" s="7" t="s">
        <v>1077</v>
      </c>
      <c r="C6" s="7" t="s">
        <v>700</v>
      </c>
      <c r="D6" s="7" t="s">
        <v>110</v>
      </c>
      <c r="E6" s="7" t="s">
        <v>22</v>
      </c>
      <c r="F6" s="7"/>
      <c r="G6" s="7" t="s">
        <v>1078</v>
      </c>
      <c r="H6" s="7" t="s">
        <v>346</v>
      </c>
      <c r="I6" s="7"/>
      <c r="J6" s="7" t="s">
        <v>19</v>
      </c>
      <c r="K6" s="7" t="s">
        <v>1079</v>
      </c>
      <c r="L6" s="7" t="s">
        <v>24</v>
      </c>
      <c r="M6" s="7" t="s">
        <v>1080</v>
      </c>
      <c r="N6" s="7" t="s">
        <v>26</v>
      </c>
      <c r="O6" s="283"/>
      <c r="P6" s="283"/>
    </row>
    <row r="7" s="273" customFormat="1" ht="225" spans="1:16">
      <c r="A7" s="7"/>
      <c r="B7" s="7"/>
      <c r="C7" s="7" t="s">
        <v>624</v>
      </c>
      <c r="D7" s="7"/>
      <c r="E7" s="7"/>
      <c r="F7" s="7"/>
      <c r="G7" s="7"/>
      <c r="H7" s="7" t="s">
        <v>604</v>
      </c>
      <c r="I7" s="7"/>
      <c r="J7" s="7"/>
      <c r="K7" s="12" t="s">
        <v>1081</v>
      </c>
      <c r="L7" s="7"/>
      <c r="M7" s="7"/>
      <c r="N7" s="7"/>
      <c r="O7" s="283"/>
      <c r="P7" s="283"/>
    </row>
    <row r="8" s="273" customFormat="1" ht="78.75" spans="1:16">
      <c r="A8" s="7" t="s">
        <v>1082</v>
      </c>
      <c r="B8" s="7" t="s">
        <v>1083</v>
      </c>
      <c r="C8" s="7" t="s">
        <v>700</v>
      </c>
      <c r="D8" s="7" t="s">
        <v>146</v>
      </c>
      <c r="E8" s="7" t="s">
        <v>43</v>
      </c>
      <c r="F8" s="7"/>
      <c r="G8" s="7" t="s">
        <v>1084</v>
      </c>
      <c r="H8" s="7" t="s">
        <v>346</v>
      </c>
      <c r="I8" s="7"/>
      <c r="J8" s="7" t="s">
        <v>19</v>
      </c>
      <c r="K8" s="7" t="s">
        <v>1085</v>
      </c>
      <c r="L8" s="7" t="s">
        <v>24</v>
      </c>
      <c r="M8" s="7" t="s">
        <v>1080</v>
      </c>
      <c r="N8" s="7" t="s">
        <v>26</v>
      </c>
      <c r="O8" s="283"/>
      <c r="P8" s="283"/>
    </row>
    <row r="9" s="273" customFormat="1" ht="225" spans="1:16">
      <c r="A9" s="7"/>
      <c r="B9" s="7"/>
      <c r="C9" s="7" t="s">
        <v>624</v>
      </c>
      <c r="D9" s="7"/>
      <c r="E9" s="7"/>
      <c r="F9" s="7"/>
      <c r="G9" s="7"/>
      <c r="H9" s="7" t="s">
        <v>604</v>
      </c>
      <c r="I9" s="7"/>
      <c r="J9" s="7"/>
      <c r="K9" s="12" t="s">
        <v>1081</v>
      </c>
      <c r="L9" s="7"/>
      <c r="M9" s="7"/>
      <c r="N9" s="7"/>
      <c r="O9" s="283"/>
      <c r="P9" s="283"/>
    </row>
    <row r="10" s="273" customFormat="1" ht="67.5" spans="1:16">
      <c r="A10" s="7" t="s">
        <v>1086</v>
      </c>
      <c r="B10" s="7" t="s">
        <v>1087</v>
      </c>
      <c r="C10" s="7" t="s">
        <v>700</v>
      </c>
      <c r="D10" s="7" t="s">
        <v>219</v>
      </c>
      <c r="E10" s="7"/>
      <c r="F10" s="7"/>
      <c r="G10" s="7" t="s">
        <v>1088</v>
      </c>
      <c r="H10" s="7" t="s">
        <v>360</v>
      </c>
      <c r="I10" s="7"/>
      <c r="J10" s="7" t="s">
        <v>19</v>
      </c>
      <c r="K10" s="7" t="s">
        <v>1089</v>
      </c>
      <c r="L10" s="7" t="s">
        <v>24</v>
      </c>
      <c r="M10" s="7" t="s">
        <v>228</v>
      </c>
      <c r="N10" s="7" t="s">
        <v>26</v>
      </c>
      <c r="O10" s="283"/>
      <c r="P10" s="283"/>
    </row>
    <row r="11" s="273" customFormat="1" ht="123.75" spans="1:16">
      <c r="A11" s="7" t="s">
        <v>1090</v>
      </c>
      <c r="B11" s="7" t="s">
        <v>1091</v>
      </c>
      <c r="C11" s="7" t="s">
        <v>700</v>
      </c>
      <c r="D11" s="7" t="s">
        <v>713</v>
      </c>
      <c r="E11" s="7"/>
      <c r="F11" s="7"/>
      <c r="G11" s="7" t="s">
        <v>1092</v>
      </c>
      <c r="H11" s="7" t="s">
        <v>360</v>
      </c>
      <c r="I11" s="7"/>
      <c r="J11" s="7" t="s">
        <v>22</v>
      </c>
      <c r="K11" s="7" t="s">
        <v>1093</v>
      </c>
      <c r="L11" s="7" t="s">
        <v>24</v>
      </c>
      <c r="M11" s="7" t="s">
        <v>228</v>
      </c>
      <c r="N11" s="7" t="s">
        <v>26</v>
      </c>
      <c r="O11" s="283"/>
      <c r="P11" s="283"/>
    </row>
    <row r="12" s="273" customFormat="1" ht="56.25" spans="1:18">
      <c r="A12" s="7" t="s">
        <v>1094</v>
      </c>
      <c r="B12" s="7" t="s">
        <v>1095</v>
      </c>
      <c r="C12" s="7" t="s">
        <v>700</v>
      </c>
      <c r="D12" s="7" t="s">
        <v>41</v>
      </c>
      <c r="E12" s="7"/>
      <c r="F12" s="7"/>
      <c r="G12" s="7" t="s">
        <v>1096</v>
      </c>
      <c r="H12" s="7" t="s">
        <v>360</v>
      </c>
      <c r="I12" s="7"/>
      <c r="J12" s="7" t="s">
        <v>43</v>
      </c>
      <c r="K12" s="7" t="s">
        <v>1097</v>
      </c>
      <c r="L12" s="7" t="s">
        <v>24</v>
      </c>
      <c r="M12" s="7" t="s">
        <v>228</v>
      </c>
      <c r="N12" s="7" t="s">
        <v>26</v>
      </c>
      <c r="O12" s="283"/>
      <c r="P12" s="283"/>
      <c r="Q12" s="369"/>
      <c r="R12" s="369"/>
    </row>
    <row r="13" s="354" customFormat="1" ht="56.25" spans="1:14">
      <c r="A13" s="7" t="s">
        <v>1098</v>
      </c>
      <c r="B13" s="7" t="s">
        <v>1099</v>
      </c>
      <c r="C13" s="7" t="s">
        <v>700</v>
      </c>
      <c r="D13" s="7" t="s">
        <v>360</v>
      </c>
      <c r="E13" s="368"/>
      <c r="F13" s="7" t="s">
        <v>104</v>
      </c>
      <c r="G13" s="269" t="s">
        <v>1100</v>
      </c>
      <c r="H13" s="7" t="s">
        <v>360</v>
      </c>
      <c r="I13" s="368"/>
      <c r="J13" s="7" t="s">
        <v>104</v>
      </c>
      <c r="K13" s="269" t="s">
        <v>1100</v>
      </c>
      <c r="L13" s="7" t="s">
        <v>24</v>
      </c>
      <c r="M13" s="7" t="s">
        <v>228</v>
      </c>
      <c r="N13" s="7" t="s">
        <v>26</v>
      </c>
    </row>
  </sheetData>
  <mergeCells count="28">
    <mergeCell ref="A1:N1"/>
    <mergeCell ref="A2:N2"/>
    <mergeCell ref="D3:G3"/>
    <mergeCell ref="H3:K3"/>
    <mergeCell ref="A3:A5"/>
    <mergeCell ref="A6:A7"/>
    <mergeCell ref="A8:A9"/>
    <mergeCell ref="B3:B5"/>
    <mergeCell ref="B6:B7"/>
    <mergeCell ref="B8:B9"/>
    <mergeCell ref="C3:C5"/>
    <mergeCell ref="D4:D5"/>
    <mergeCell ref="E4:E5"/>
    <mergeCell ref="F4:F5"/>
    <mergeCell ref="G4:G5"/>
    <mergeCell ref="H4:H5"/>
    <mergeCell ref="I4:I5"/>
    <mergeCell ref="J4:J5"/>
    <mergeCell ref="K4:K5"/>
    <mergeCell ref="L3:L5"/>
    <mergeCell ref="L6:L7"/>
    <mergeCell ref="L8:L9"/>
    <mergeCell ref="M3:M5"/>
    <mergeCell ref="M6:M7"/>
    <mergeCell ref="M8:M9"/>
    <mergeCell ref="N3:N5"/>
    <mergeCell ref="N6:N7"/>
    <mergeCell ref="N8:N9"/>
  </mergeCells>
  <dataValidations count="1">
    <dataValidation allowBlank="1" showInputMessage="1" showErrorMessage="1" sqref="M6 M8 M10:M13"/>
  </dataValidations>
  <pageMargins left="0.699305555555556" right="0.699305555555556"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R12"/>
  <sheetViews>
    <sheetView workbookViewId="0">
      <selection activeCell="L6" sqref="L6"/>
    </sheetView>
  </sheetViews>
  <sheetFormatPr defaultColWidth="9" defaultRowHeight="13.5"/>
  <cols>
    <col min="1" max="1" width="6.5" style="268" customWidth="1"/>
    <col min="2" max="2" width="15.875" style="268" customWidth="1"/>
    <col min="3" max="3" width="9" style="268"/>
    <col min="4" max="4" width="5.125" style="268" customWidth="1"/>
    <col min="5" max="6" width="4.375" style="268" customWidth="1"/>
    <col min="7" max="7" width="29.875" style="268" customWidth="1"/>
    <col min="8" max="8" width="5.125" style="268" customWidth="1"/>
    <col min="9" max="10" width="4.375" style="268" customWidth="1"/>
    <col min="11" max="11" width="30.75" style="268" customWidth="1"/>
    <col min="12" max="12" width="13" style="268" customWidth="1"/>
    <col min="13" max="13" width="11.375" style="268" customWidth="1"/>
    <col min="14" max="16384" width="9" style="268"/>
  </cols>
  <sheetData>
    <row r="1" s="157" customFormat="1" ht="28.5" spans="1:14">
      <c r="A1" s="1" t="s">
        <v>1</v>
      </c>
      <c r="B1" s="1"/>
      <c r="C1" s="1"/>
      <c r="D1" s="1"/>
      <c r="E1" s="1"/>
      <c r="F1" s="1"/>
      <c r="G1" s="1"/>
      <c r="H1" s="1"/>
      <c r="I1" s="1"/>
      <c r="J1" s="1"/>
      <c r="K1" s="1"/>
      <c r="L1" s="1"/>
      <c r="M1" s="1"/>
      <c r="N1" s="1"/>
    </row>
    <row r="2" s="157" customFormat="1" ht="20.25" spans="1:14">
      <c r="A2" s="2" t="s">
        <v>2</v>
      </c>
      <c r="B2" s="2"/>
      <c r="C2" s="2"/>
      <c r="D2" s="2"/>
      <c r="E2" s="2"/>
      <c r="F2" s="2"/>
      <c r="G2" s="2"/>
      <c r="H2" s="2"/>
      <c r="I2" s="2"/>
      <c r="J2" s="2"/>
      <c r="K2" s="2"/>
      <c r="L2" s="2"/>
      <c r="M2" s="2"/>
      <c r="N2" s="2"/>
    </row>
    <row r="3" s="157" customFormat="1" spans="1:14">
      <c r="A3" s="3" t="s">
        <v>3</v>
      </c>
      <c r="B3" s="3" t="s">
        <v>4</v>
      </c>
      <c r="C3" s="3" t="s">
        <v>5</v>
      </c>
      <c r="D3" s="3" t="s">
        <v>6</v>
      </c>
      <c r="E3" s="3"/>
      <c r="F3" s="3"/>
      <c r="G3" s="3"/>
      <c r="H3" s="3" t="s">
        <v>7</v>
      </c>
      <c r="I3" s="3"/>
      <c r="J3" s="3"/>
      <c r="K3" s="3"/>
      <c r="L3" s="3" t="s">
        <v>8</v>
      </c>
      <c r="M3" s="3" t="s">
        <v>9</v>
      </c>
      <c r="N3" s="3" t="s">
        <v>10</v>
      </c>
    </row>
    <row r="4" s="157" customFormat="1" spans="1:14">
      <c r="A4" s="3"/>
      <c r="B4" s="3"/>
      <c r="C4" s="3"/>
      <c r="D4" s="3" t="s">
        <v>11</v>
      </c>
      <c r="E4" s="3" t="s">
        <v>12</v>
      </c>
      <c r="F4" s="3" t="s">
        <v>13</v>
      </c>
      <c r="G4" s="3" t="s">
        <v>14</v>
      </c>
      <c r="H4" s="3" t="s">
        <v>11</v>
      </c>
      <c r="I4" s="3" t="s">
        <v>12</v>
      </c>
      <c r="J4" s="3" t="s">
        <v>13</v>
      </c>
      <c r="K4" s="3" t="s">
        <v>14</v>
      </c>
      <c r="L4" s="3"/>
      <c r="M4" s="3"/>
      <c r="N4" s="3"/>
    </row>
    <row r="5" s="157" customFormat="1" spans="1:14">
      <c r="A5" s="3"/>
      <c r="B5" s="3"/>
      <c r="C5" s="3"/>
      <c r="D5" s="3"/>
      <c r="E5" s="3"/>
      <c r="F5" s="3"/>
      <c r="G5" s="3"/>
      <c r="H5" s="3"/>
      <c r="I5" s="3"/>
      <c r="J5" s="3"/>
      <c r="K5" s="3"/>
      <c r="L5" s="3"/>
      <c r="M5" s="3"/>
      <c r="N5" s="3"/>
    </row>
    <row r="6" s="157" customFormat="1" ht="112.5" spans="1:18">
      <c r="A6" s="7" t="s">
        <v>1101</v>
      </c>
      <c r="B6" s="7" t="s">
        <v>1102</v>
      </c>
      <c r="C6" s="7" t="s">
        <v>1103</v>
      </c>
      <c r="D6" s="7" t="s">
        <v>108</v>
      </c>
      <c r="E6" s="7"/>
      <c r="F6" s="7"/>
      <c r="G6" s="7" t="s">
        <v>1104</v>
      </c>
      <c r="H6" s="7" t="s">
        <v>41</v>
      </c>
      <c r="I6" s="7"/>
      <c r="J6" s="7" t="s">
        <v>19</v>
      </c>
      <c r="K6" s="7" t="s">
        <v>1105</v>
      </c>
      <c r="L6" s="7" t="s">
        <v>24</v>
      </c>
      <c r="M6" s="7" t="s">
        <v>1106</v>
      </c>
      <c r="N6" s="7" t="s">
        <v>26</v>
      </c>
      <c r="O6" s="167"/>
      <c r="P6" s="167"/>
      <c r="Q6" s="367"/>
      <c r="R6" s="367"/>
    </row>
    <row r="7" s="157" customFormat="1" ht="101.25" spans="1:18">
      <c r="A7" s="7" t="s">
        <v>1107</v>
      </c>
      <c r="B7" s="7" t="s">
        <v>1108</v>
      </c>
      <c r="C7" s="7" t="s">
        <v>1103</v>
      </c>
      <c r="D7" s="7" t="s">
        <v>108</v>
      </c>
      <c r="E7" s="7"/>
      <c r="F7" s="7"/>
      <c r="G7" s="7" t="s">
        <v>1104</v>
      </c>
      <c r="H7" s="7" t="s">
        <v>41</v>
      </c>
      <c r="I7" s="7"/>
      <c r="J7" s="7" t="s">
        <v>22</v>
      </c>
      <c r="K7" s="7" t="s">
        <v>1109</v>
      </c>
      <c r="L7" s="7" t="s">
        <v>24</v>
      </c>
      <c r="M7" s="7" t="s">
        <v>1110</v>
      </c>
      <c r="N7" s="7" t="s">
        <v>26</v>
      </c>
      <c r="O7" s="167"/>
      <c r="P7" s="167"/>
      <c r="Q7" s="367"/>
      <c r="R7" s="367"/>
    </row>
    <row r="8" s="157" customFormat="1" ht="123.75" spans="1:18">
      <c r="A8" s="7" t="s">
        <v>1111</v>
      </c>
      <c r="B8" s="7" t="s">
        <v>1112</v>
      </c>
      <c r="C8" s="7" t="s">
        <v>1103</v>
      </c>
      <c r="D8" s="7" t="s">
        <v>92</v>
      </c>
      <c r="E8" s="7" t="s">
        <v>19</v>
      </c>
      <c r="F8" s="7"/>
      <c r="G8" s="7" t="s">
        <v>1113</v>
      </c>
      <c r="H8" s="7" t="s">
        <v>41</v>
      </c>
      <c r="I8" s="7"/>
      <c r="J8" s="7" t="s">
        <v>43</v>
      </c>
      <c r="K8" s="7" t="s">
        <v>1114</v>
      </c>
      <c r="L8" s="7" t="s">
        <v>24</v>
      </c>
      <c r="M8" s="7" t="s">
        <v>1110</v>
      </c>
      <c r="N8" s="7" t="s">
        <v>26</v>
      </c>
      <c r="O8" s="167"/>
      <c r="P8" s="167"/>
      <c r="Q8" s="367"/>
      <c r="R8" s="367"/>
    </row>
    <row r="9" s="157" customFormat="1" ht="45" spans="1:18">
      <c r="A9" s="7" t="s">
        <v>1115</v>
      </c>
      <c r="B9" s="7" t="s">
        <v>1116</v>
      </c>
      <c r="C9" s="7" t="s">
        <v>1103</v>
      </c>
      <c r="D9" s="7" t="s">
        <v>151</v>
      </c>
      <c r="E9" s="7" t="s">
        <v>22</v>
      </c>
      <c r="F9" s="7"/>
      <c r="G9" s="7" t="s">
        <v>1117</v>
      </c>
      <c r="H9" s="7" t="s">
        <v>151</v>
      </c>
      <c r="I9" s="7" t="s">
        <v>22</v>
      </c>
      <c r="J9" s="7"/>
      <c r="K9" s="7" t="s">
        <v>1117</v>
      </c>
      <c r="L9" s="9" t="s">
        <v>24</v>
      </c>
      <c r="M9" s="9" t="s">
        <v>1118</v>
      </c>
      <c r="N9" s="9" t="s">
        <v>26</v>
      </c>
      <c r="O9" s="167"/>
      <c r="P9" s="167"/>
      <c r="Q9" s="367"/>
      <c r="R9" s="367"/>
    </row>
    <row r="10" s="157" customFormat="1" ht="225" spans="1:18">
      <c r="A10" s="7"/>
      <c r="B10" s="7"/>
      <c r="C10" s="7"/>
      <c r="D10" s="7" t="s">
        <v>163</v>
      </c>
      <c r="E10" s="7"/>
      <c r="F10" s="7"/>
      <c r="G10" s="7" t="s">
        <v>1119</v>
      </c>
      <c r="H10" s="7"/>
      <c r="I10" s="7"/>
      <c r="J10" s="7"/>
      <c r="K10" s="7"/>
      <c r="L10" s="308"/>
      <c r="M10" s="308"/>
      <c r="N10" s="308"/>
      <c r="O10" s="167"/>
      <c r="P10" s="167"/>
      <c r="Q10" s="367"/>
      <c r="R10" s="367"/>
    </row>
    <row r="11" s="157" customFormat="1" spans="1:16">
      <c r="A11" s="7"/>
      <c r="B11" s="7"/>
      <c r="C11" s="7" t="s">
        <v>624</v>
      </c>
      <c r="D11" s="7"/>
      <c r="E11" s="7"/>
      <c r="F11" s="7"/>
      <c r="G11" s="7"/>
      <c r="H11" s="7" t="s">
        <v>567</v>
      </c>
      <c r="I11" s="7"/>
      <c r="J11" s="7"/>
      <c r="K11" s="7" t="s">
        <v>631</v>
      </c>
      <c r="L11" s="308"/>
      <c r="M11" s="308"/>
      <c r="N11" s="308"/>
      <c r="O11" s="167"/>
      <c r="P11" s="167"/>
    </row>
    <row r="12" s="157" customFormat="1" ht="127" customHeight="1" spans="1:16">
      <c r="A12" s="7"/>
      <c r="B12" s="7"/>
      <c r="C12" s="7"/>
      <c r="D12" s="7"/>
      <c r="E12" s="7"/>
      <c r="F12" s="7"/>
      <c r="G12" s="7"/>
      <c r="H12" s="7"/>
      <c r="I12" s="7"/>
      <c r="J12" s="7"/>
      <c r="K12" s="7"/>
      <c r="L12" s="10"/>
      <c r="M12" s="10"/>
      <c r="N12" s="10"/>
      <c r="O12" s="167"/>
      <c r="P12" s="167"/>
    </row>
  </sheetData>
  <mergeCells count="37">
    <mergeCell ref="A1:N1"/>
    <mergeCell ref="A2:N2"/>
    <mergeCell ref="D3:G3"/>
    <mergeCell ref="H3:K3"/>
    <mergeCell ref="A3:A5"/>
    <mergeCell ref="A9:A12"/>
    <mergeCell ref="B3:B5"/>
    <mergeCell ref="B9:B12"/>
    <mergeCell ref="C3:C5"/>
    <mergeCell ref="C9:C10"/>
    <mergeCell ref="C11:C12"/>
    <mergeCell ref="D4:D5"/>
    <mergeCell ref="D11:D12"/>
    <mergeCell ref="E4:E5"/>
    <mergeCell ref="E11:E12"/>
    <mergeCell ref="F4:F5"/>
    <mergeCell ref="F11:F12"/>
    <mergeCell ref="G4:G5"/>
    <mergeCell ref="G11:G12"/>
    <mergeCell ref="H4:H5"/>
    <mergeCell ref="H9:H10"/>
    <mergeCell ref="H11:H12"/>
    <mergeCell ref="I4:I5"/>
    <mergeCell ref="I9:I10"/>
    <mergeCell ref="I11:I12"/>
    <mergeCell ref="J4:J5"/>
    <mergeCell ref="J9:J10"/>
    <mergeCell ref="J11:J12"/>
    <mergeCell ref="K4:K5"/>
    <mergeCell ref="K9:K10"/>
    <mergeCell ref="K11:K12"/>
    <mergeCell ref="L3:L5"/>
    <mergeCell ref="L9:L12"/>
    <mergeCell ref="M3:M5"/>
    <mergeCell ref="M9:M12"/>
    <mergeCell ref="N3:N5"/>
    <mergeCell ref="N9:N12"/>
  </mergeCells>
  <dataValidations count="1">
    <dataValidation allowBlank="1" showInputMessage="1" showErrorMessage="1" sqref="M12 M6:M8"/>
  </dataValidations>
  <pageMargins left="0.699305555555556" right="0.699305555555556"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14"/>
  <sheetViews>
    <sheetView workbookViewId="0">
      <selection activeCell="P9" sqref="P9"/>
    </sheetView>
  </sheetViews>
  <sheetFormatPr defaultColWidth="9" defaultRowHeight="13.5"/>
  <cols>
    <col min="1" max="1" width="6" style="354" customWidth="1"/>
    <col min="2" max="2" width="14.75" style="354" customWidth="1"/>
    <col min="3" max="3" width="9" style="354"/>
    <col min="4" max="6" width="4.375" style="354" customWidth="1"/>
    <col min="7" max="7" width="22.25" style="354" customWidth="1"/>
    <col min="8" max="8" width="5.125" style="354" customWidth="1"/>
    <col min="9" max="10" width="4.375" style="354" customWidth="1"/>
    <col min="11" max="11" width="36.5" style="355" customWidth="1"/>
    <col min="12" max="12" width="13.125" style="354" customWidth="1"/>
    <col min="13" max="13" width="12.125" style="354" customWidth="1"/>
    <col min="14" max="14" width="6.125" style="354" customWidth="1"/>
    <col min="15" max="16384" width="9" style="354"/>
  </cols>
  <sheetData>
    <row r="1" s="273" customFormat="1" ht="28.5" spans="1:14">
      <c r="A1" s="277" t="s">
        <v>1</v>
      </c>
      <c r="B1" s="277"/>
      <c r="C1" s="277"/>
      <c r="D1" s="277"/>
      <c r="E1" s="277"/>
      <c r="F1" s="277"/>
      <c r="G1" s="277"/>
      <c r="H1" s="277"/>
      <c r="I1" s="277"/>
      <c r="J1" s="277"/>
      <c r="K1" s="356"/>
      <c r="L1" s="277"/>
      <c r="M1" s="277"/>
      <c r="N1" s="277"/>
    </row>
    <row r="2" s="273" customFormat="1" ht="20.25" spans="1:14">
      <c r="A2" s="2" t="s">
        <v>2</v>
      </c>
      <c r="B2" s="2"/>
      <c r="C2" s="2"/>
      <c r="D2" s="2"/>
      <c r="E2" s="2"/>
      <c r="F2" s="2"/>
      <c r="G2" s="2"/>
      <c r="H2" s="2"/>
      <c r="I2" s="2"/>
      <c r="J2" s="2"/>
      <c r="K2" s="357"/>
      <c r="L2" s="2"/>
      <c r="M2" s="2"/>
      <c r="N2" s="2"/>
    </row>
    <row r="3" s="273" customFormat="1" spans="1:14">
      <c r="A3" s="3" t="s">
        <v>3</v>
      </c>
      <c r="B3" s="3" t="s">
        <v>4</v>
      </c>
      <c r="C3" s="3" t="s">
        <v>5</v>
      </c>
      <c r="D3" s="3" t="s">
        <v>6</v>
      </c>
      <c r="E3" s="3"/>
      <c r="F3" s="3"/>
      <c r="G3" s="3"/>
      <c r="H3" s="3" t="s">
        <v>7</v>
      </c>
      <c r="I3" s="3"/>
      <c r="J3" s="3"/>
      <c r="K3" s="358"/>
      <c r="L3" s="3" t="s">
        <v>8</v>
      </c>
      <c r="M3" s="3" t="s">
        <v>9</v>
      </c>
      <c r="N3" s="3" t="s">
        <v>10</v>
      </c>
    </row>
    <row r="4" s="273" customFormat="1" spans="1:14">
      <c r="A4" s="3"/>
      <c r="B4" s="3"/>
      <c r="C4" s="3"/>
      <c r="D4" s="3" t="s">
        <v>11</v>
      </c>
      <c r="E4" s="3" t="s">
        <v>12</v>
      </c>
      <c r="F4" s="3" t="s">
        <v>13</v>
      </c>
      <c r="G4" s="3" t="s">
        <v>14</v>
      </c>
      <c r="H4" s="3" t="s">
        <v>11</v>
      </c>
      <c r="I4" s="3" t="s">
        <v>12</v>
      </c>
      <c r="J4" s="3" t="s">
        <v>13</v>
      </c>
      <c r="K4" s="358" t="s">
        <v>14</v>
      </c>
      <c r="L4" s="3"/>
      <c r="M4" s="3"/>
      <c r="N4" s="3"/>
    </row>
    <row r="5" s="273" customFormat="1" spans="1:14">
      <c r="A5" s="3"/>
      <c r="B5" s="3"/>
      <c r="C5" s="3"/>
      <c r="D5" s="3"/>
      <c r="E5" s="3"/>
      <c r="F5" s="3"/>
      <c r="G5" s="3"/>
      <c r="H5" s="3"/>
      <c r="I5" s="3"/>
      <c r="J5" s="3"/>
      <c r="K5" s="358"/>
      <c r="L5" s="3"/>
      <c r="M5" s="3"/>
      <c r="N5" s="3"/>
    </row>
    <row r="6" s="273" customFormat="1" ht="92" customHeight="1" spans="1:16">
      <c r="A6" s="7" t="s">
        <v>1120</v>
      </c>
      <c r="B6" s="7" t="s">
        <v>1121</v>
      </c>
      <c r="C6" s="7" t="s">
        <v>1122</v>
      </c>
      <c r="D6" s="7" t="s">
        <v>97</v>
      </c>
      <c r="E6" s="7"/>
      <c r="F6" s="7"/>
      <c r="G6" s="269" t="s">
        <v>1123</v>
      </c>
      <c r="H6" s="7" t="s">
        <v>67</v>
      </c>
      <c r="I6" s="7"/>
      <c r="J6" s="7"/>
      <c r="K6" s="12" t="s">
        <v>1124</v>
      </c>
      <c r="L6" s="7" t="s">
        <v>24</v>
      </c>
      <c r="M6" s="7" t="s">
        <v>627</v>
      </c>
      <c r="N6" s="7" t="s">
        <v>26</v>
      </c>
      <c r="O6" s="283"/>
      <c r="P6" s="283"/>
    </row>
    <row r="7" s="273" customFormat="1" ht="132" spans="1:16">
      <c r="A7" s="7"/>
      <c r="B7" s="7"/>
      <c r="C7" s="7" t="s">
        <v>624</v>
      </c>
      <c r="D7" s="7"/>
      <c r="E7" s="7"/>
      <c r="F7" s="7"/>
      <c r="G7" s="269"/>
      <c r="H7" s="7" t="s">
        <v>561</v>
      </c>
      <c r="I7" s="7"/>
      <c r="J7" s="7"/>
      <c r="K7" s="359" t="s">
        <v>626</v>
      </c>
      <c r="L7" s="7"/>
      <c r="M7" s="7"/>
      <c r="N7" s="7"/>
      <c r="O7" s="283"/>
      <c r="P7" s="283"/>
    </row>
    <row r="8" s="273" customFormat="1" ht="67.5" spans="1:16">
      <c r="A8" s="7" t="s">
        <v>1125</v>
      </c>
      <c r="B8" s="7" t="s">
        <v>1126</v>
      </c>
      <c r="C8" s="7" t="s">
        <v>1122</v>
      </c>
      <c r="D8" s="7" t="s">
        <v>80</v>
      </c>
      <c r="E8" s="7"/>
      <c r="F8" s="7"/>
      <c r="G8" s="7" t="s">
        <v>1127</v>
      </c>
      <c r="H8" s="7" t="s">
        <v>75</v>
      </c>
      <c r="I8" s="7"/>
      <c r="J8" s="7" t="s">
        <v>19</v>
      </c>
      <c r="K8" s="12" t="s">
        <v>1128</v>
      </c>
      <c r="L8" s="7" t="s">
        <v>24</v>
      </c>
      <c r="M8" s="7" t="s">
        <v>228</v>
      </c>
      <c r="N8" s="7" t="s">
        <v>26</v>
      </c>
      <c r="O8" s="283"/>
      <c r="P8" s="283"/>
    </row>
    <row r="9" s="273" customFormat="1" ht="78.75" spans="1:16">
      <c r="A9" s="7" t="s">
        <v>1129</v>
      </c>
      <c r="B9" s="7" t="s">
        <v>1130</v>
      </c>
      <c r="C9" s="7" t="s">
        <v>1122</v>
      </c>
      <c r="D9" s="7" t="s">
        <v>133</v>
      </c>
      <c r="E9" s="7"/>
      <c r="F9" s="7"/>
      <c r="G9" s="7" t="s">
        <v>1131</v>
      </c>
      <c r="H9" s="7" t="s">
        <v>75</v>
      </c>
      <c r="I9" s="7"/>
      <c r="J9" s="7" t="s">
        <v>22</v>
      </c>
      <c r="K9" s="12" t="s">
        <v>1132</v>
      </c>
      <c r="L9" s="7" t="s">
        <v>24</v>
      </c>
      <c r="M9" s="7" t="s">
        <v>228</v>
      </c>
      <c r="N9" s="7" t="s">
        <v>26</v>
      </c>
      <c r="O9" s="283"/>
      <c r="P9" s="283"/>
    </row>
    <row r="10" s="273" customFormat="1" ht="78.75" spans="1:16">
      <c r="A10" s="7" t="s">
        <v>1133</v>
      </c>
      <c r="B10" s="7" t="s">
        <v>1134</v>
      </c>
      <c r="C10" s="7" t="s">
        <v>1122</v>
      </c>
      <c r="D10" s="7" t="s">
        <v>206</v>
      </c>
      <c r="E10" s="7" t="s">
        <v>19</v>
      </c>
      <c r="F10" s="7"/>
      <c r="G10" s="7" t="s">
        <v>1135</v>
      </c>
      <c r="H10" s="7" t="s">
        <v>75</v>
      </c>
      <c r="I10" s="7"/>
      <c r="J10" s="7" t="s">
        <v>43</v>
      </c>
      <c r="K10" s="12" t="s">
        <v>1136</v>
      </c>
      <c r="L10" s="7" t="s">
        <v>24</v>
      </c>
      <c r="M10" s="7" t="s">
        <v>228</v>
      </c>
      <c r="N10" s="7" t="s">
        <v>26</v>
      </c>
      <c r="O10" s="283"/>
      <c r="P10" s="283"/>
    </row>
    <row r="11" s="273" customFormat="1" ht="78.75" spans="1:16">
      <c r="A11" s="7" t="s">
        <v>1137</v>
      </c>
      <c r="B11" s="7" t="s">
        <v>1138</v>
      </c>
      <c r="C11" s="7" t="s">
        <v>1122</v>
      </c>
      <c r="D11" s="7" t="s">
        <v>206</v>
      </c>
      <c r="E11" s="7" t="s">
        <v>22</v>
      </c>
      <c r="F11" s="7"/>
      <c r="G11" s="7" t="s">
        <v>1139</v>
      </c>
      <c r="H11" s="7" t="s">
        <v>75</v>
      </c>
      <c r="I11" s="7"/>
      <c r="J11" s="7" t="s">
        <v>43</v>
      </c>
      <c r="K11" s="12" t="s">
        <v>1136</v>
      </c>
      <c r="L11" s="7" t="s">
        <v>24</v>
      </c>
      <c r="M11" s="7" t="s">
        <v>228</v>
      </c>
      <c r="N11" s="7" t="s">
        <v>26</v>
      </c>
      <c r="O11" s="283"/>
      <c r="P11" s="283"/>
    </row>
    <row r="12" s="273" customFormat="1" ht="56.25" spans="1:16">
      <c r="A12" s="7" t="s">
        <v>1140</v>
      </c>
      <c r="B12" s="7" t="s">
        <v>1141</v>
      </c>
      <c r="C12" s="7" t="s">
        <v>1122</v>
      </c>
      <c r="D12" s="7" t="s">
        <v>48</v>
      </c>
      <c r="E12" s="7"/>
      <c r="F12" s="7"/>
      <c r="G12" s="7" t="s">
        <v>1142</v>
      </c>
      <c r="H12" s="7" t="s">
        <v>75</v>
      </c>
      <c r="I12" s="7"/>
      <c r="J12" s="7" t="s">
        <v>104</v>
      </c>
      <c r="K12" s="12" t="s">
        <v>1143</v>
      </c>
      <c r="L12" s="7" t="s">
        <v>24</v>
      </c>
      <c r="M12" s="7" t="s">
        <v>228</v>
      </c>
      <c r="N12" s="7" t="s">
        <v>26</v>
      </c>
      <c r="O12" s="283"/>
      <c r="P12" s="283"/>
    </row>
    <row r="13" s="273" customFormat="1" ht="56.25" spans="1:16">
      <c r="A13" s="7" t="s">
        <v>1144</v>
      </c>
      <c r="B13" s="7" t="s">
        <v>1145</v>
      </c>
      <c r="C13" s="7" t="s">
        <v>1122</v>
      </c>
      <c r="D13" s="7" t="s">
        <v>60</v>
      </c>
      <c r="E13" s="7"/>
      <c r="F13" s="7"/>
      <c r="G13" s="7" t="s">
        <v>1146</v>
      </c>
      <c r="H13" s="7" t="s">
        <v>75</v>
      </c>
      <c r="I13" s="7"/>
      <c r="J13" s="7" t="s">
        <v>110</v>
      </c>
      <c r="K13" s="12" t="s">
        <v>1147</v>
      </c>
      <c r="L13" s="7" t="s">
        <v>24</v>
      </c>
      <c r="M13" s="7" t="s">
        <v>228</v>
      </c>
      <c r="N13" s="7" t="s">
        <v>26</v>
      </c>
      <c r="O13" s="283"/>
      <c r="P13" s="283"/>
    </row>
    <row r="14" s="273" customFormat="1" ht="66" customHeight="1" spans="1:16">
      <c r="A14" s="7" t="s">
        <v>1148</v>
      </c>
      <c r="B14" s="7" t="s">
        <v>1149</v>
      </c>
      <c r="C14" s="7" t="s">
        <v>1122</v>
      </c>
      <c r="D14" s="7" t="s">
        <v>18</v>
      </c>
      <c r="E14" s="7" t="s">
        <v>19</v>
      </c>
      <c r="F14" s="7"/>
      <c r="G14" s="7" t="s">
        <v>1150</v>
      </c>
      <c r="H14" s="7" t="s">
        <v>75</v>
      </c>
      <c r="I14" s="7"/>
      <c r="J14" s="7" t="s">
        <v>163</v>
      </c>
      <c r="K14" s="12" t="s">
        <v>1151</v>
      </c>
      <c r="L14" s="7" t="s">
        <v>24</v>
      </c>
      <c r="M14" s="7" t="s">
        <v>228</v>
      </c>
      <c r="N14" s="7" t="s">
        <v>26</v>
      </c>
      <c r="O14" s="283"/>
      <c r="P14" s="283"/>
    </row>
  </sheetData>
  <mergeCells count="23">
    <mergeCell ref="A1:N1"/>
    <mergeCell ref="A2:N2"/>
    <mergeCell ref="D3:G3"/>
    <mergeCell ref="H3:K3"/>
    <mergeCell ref="A3:A5"/>
    <mergeCell ref="A6:A7"/>
    <mergeCell ref="B3:B5"/>
    <mergeCell ref="B6:B7"/>
    <mergeCell ref="C3:C5"/>
    <mergeCell ref="D4:D5"/>
    <mergeCell ref="E4:E5"/>
    <mergeCell ref="F4:F5"/>
    <mergeCell ref="G4:G5"/>
    <mergeCell ref="H4:H5"/>
    <mergeCell ref="I4:I5"/>
    <mergeCell ref="J4:J5"/>
    <mergeCell ref="K4:K5"/>
    <mergeCell ref="L3:L5"/>
    <mergeCell ref="L6:L7"/>
    <mergeCell ref="M3:M5"/>
    <mergeCell ref="M6:M7"/>
    <mergeCell ref="N3:N5"/>
    <mergeCell ref="N6:N7"/>
  </mergeCells>
  <dataValidations count="1">
    <dataValidation type="list" allowBlank="1" showInputMessage="1" showErrorMessage="1" sqref="M8:M14">
      <formula1>#REF!</formula1>
    </dataValidation>
  </dataValidations>
  <pageMargins left="0.699305555555556" right="0.699305555555556"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11"/>
  <sheetViews>
    <sheetView workbookViewId="0">
      <selection activeCell="M8" sqref="M8:M9"/>
    </sheetView>
  </sheetViews>
  <sheetFormatPr defaultColWidth="9" defaultRowHeight="13.5"/>
  <cols>
    <col min="1" max="1" width="6.25" style="354" customWidth="1"/>
    <col min="2" max="2" width="8.875" style="354" customWidth="1"/>
    <col min="3" max="3" width="9" style="354"/>
    <col min="4" max="4" width="5.125" style="354" customWidth="1"/>
    <col min="5" max="6" width="4.375" style="354" customWidth="1"/>
    <col min="7" max="7" width="24.1083333333333" style="354" customWidth="1"/>
    <col min="8" max="8" width="6.1" style="354" customWidth="1"/>
    <col min="9" max="9" width="4.375" style="354" customWidth="1"/>
    <col min="10" max="10" width="6.625" style="354" customWidth="1"/>
    <col min="11" max="11" width="36.9" style="354" customWidth="1"/>
    <col min="12" max="12" width="13.5" style="354" customWidth="1"/>
    <col min="13" max="16384" width="9" style="354"/>
  </cols>
  <sheetData>
    <row r="1" s="273" customFormat="1" ht="28.5" spans="1:14">
      <c r="A1" s="277" t="s">
        <v>1</v>
      </c>
      <c r="B1" s="277"/>
      <c r="C1" s="277"/>
      <c r="D1" s="277"/>
      <c r="E1" s="277"/>
      <c r="F1" s="277"/>
      <c r="G1" s="277"/>
      <c r="H1" s="277"/>
      <c r="I1" s="277"/>
      <c r="J1" s="277"/>
      <c r="K1" s="277"/>
      <c r="L1" s="277"/>
      <c r="M1" s="277"/>
      <c r="N1" s="277"/>
    </row>
    <row r="2" s="273" customFormat="1" ht="20.25" spans="1:14">
      <c r="A2" s="2" t="s">
        <v>2</v>
      </c>
      <c r="B2" s="2"/>
      <c r="C2" s="2"/>
      <c r="D2" s="2"/>
      <c r="E2" s="2"/>
      <c r="F2" s="2"/>
      <c r="G2" s="2"/>
      <c r="H2" s="2"/>
      <c r="I2" s="2"/>
      <c r="J2" s="2"/>
      <c r="K2" s="2"/>
      <c r="L2" s="2"/>
      <c r="M2" s="2"/>
      <c r="N2" s="2"/>
    </row>
    <row r="3" s="273" customFormat="1" spans="1:14">
      <c r="A3" s="3" t="s">
        <v>3</v>
      </c>
      <c r="B3" s="3" t="s">
        <v>4</v>
      </c>
      <c r="C3" s="3" t="s">
        <v>5</v>
      </c>
      <c r="D3" s="3" t="s">
        <v>6</v>
      </c>
      <c r="E3" s="3"/>
      <c r="F3" s="3"/>
      <c r="G3" s="3"/>
      <c r="H3" s="3" t="s">
        <v>7</v>
      </c>
      <c r="I3" s="3"/>
      <c r="J3" s="3"/>
      <c r="K3" s="3"/>
      <c r="L3" s="3" t="s">
        <v>8</v>
      </c>
      <c r="M3" s="3" t="s">
        <v>9</v>
      </c>
      <c r="N3" s="3" t="s">
        <v>10</v>
      </c>
    </row>
    <row r="4" s="273" customFormat="1" spans="1:14">
      <c r="A4" s="3"/>
      <c r="B4" s="3"/>
      <c r="C4" s="3"/>
      <c r="D4" s="3" t="s">
        <v>11</v>
      </c>
      <c r="E4" s="3" t="s">
        <v>12</v>
      </c>
      <c r="F4" s="3" t="s">
        <v>13</v>
      </c>
      <c r="G4" s="3" t="s">
        <v>14</v>
      </c>
      <c r="H4" s="3" t="s">
        <v>11</v>
      </c>
      <c r="I4" s="3" t="s">
        <v>12</v>
      </c>
      <c r="J4" s="3" t="s">
        <v>13</v>
      </c>
      <c r="K4" s="3" t="s">
        <v>14</v>
      </c>
      <c r="L4" s="3"/>
      <c r="M4" s="3"/>
      <c r="N4" s="3"/>
    </row>
    <row r="5" s="273" customFormat="1" spans="1:14">
      <c r="A5" s="3"/>
      <c r="B5" s="3"/>
      <c r="C5" s="3"/>
      <c r="D5" s="3"/>
      <c r="E5" s="3"/>
      <c r="F5" s="3"/>
      <c r="G5" s="3"/>
      <c r="H5" s="3"/>
      <c r="I5" s="3"/>
      <c r="J5" s="3"/>
      <c r="K5" s="3"/>
      <c r="L5" s="3"/>
      <c r="M5" s="3"/>
      <c r="N5" s="3"/>
    </row>
    <row r="6" s="273" customFormat="1" ht="64" customHeight="1" spans="1:16">
      <c r="A6" s="7" t="s">
        <v>1152</v>
      </c>
      <c r="B6" s="7" t="s">
        <v>1153</v>
      </c>
      <c r="C6" s="12" t="s">
        <v>1154</v>
      </c>
      <c r="D6" s="12" t="s">
        <v>555</v>
      </c>
      <c r="E6" s="12" t="s">
        <v>43</v>
      </c>
      <c r="F6" s="12"/>
      <c r="G6" s="12" t="s">
        <v>1155</v>
      </c>
      <c r="H6" s="12" t="s">
        <v>728</v>
      </c>
      <c r="I6" s="12"/>
      <c r="J6" s="12"/>
      <c r="K6" s="12" t="s">
        <v>1156</v>
      </c>
      <c r="L6" s="7" t="s">
        <v>24</v>
      </c>
      <c r="M6" s="7" t="s">
        <v>1157</v>
      </c>
      <c r="N6" s="7" t="s">
        <v>26</v>
      </c>
      <c r="O6" s="283"/>
      <c r="P6" s="283"/>
    </row>
    <row r="7" s="273" customFormat="1" ht="162" customHeight="1" spans="1:16">
      <c r="A7" s="7"/>
      <c r="B7" s="7"/>
      <c r="C7" s="12" t="s">
        <v>726</v>
      </c>
      <c r="D7" s="12"/>
      <c r="E7" s="12"/>
      <c r="F7" s="12"/>
      <c r="G7" s="12"/>
      <c r="H7" s="12" t="s">
        <v>820</v>
      </c>
      <c r="I7" s="12"/>
      <c r="J7" s="12"/>
      <c r="K7" s="359" t="s">
        <v>1158</v>
      </c>
      <c r="L7" s="7"/>
      <c r="M7" s="7"/>
      <c r="N7" s="7"/>
      <c r="O7" s="283"/>
      <c r="P7" s="283"/>
    </row>
    <row r="8" s="273" customFormat="1" ht="56.25" spans="1:16">
      <c r="A8" s="7" t="s">
        <v>1159</v>
      </c>
      <c r="B8" s="7" t="s">
        <v>1160</v>
      </c>
      <c r="C8" s="12" t="s">
        <v>1154</v>
      </c>
      <c r="D8" s="12" t="s">
        <v>60</v>
      </c>
      <c r="E8" s="12"/>
      <c r="F8" s="12"/>
      <c r="G8" s="12" t="s">
        <v>1161</v>
      </c>
      <c r="H8" s="12" t="s">
        <v>750</v>
      </c>
      <c r="I8" s="12"/>
      <c r="J8" s="12" t="s">
        <v>1162</v>
      </c>
      <c r="K8" s="12" t="s">
        <v>1163</v>
      </c>
      <c r="L8" s="7" t="s">
        <v>24</v>
      </c>
      <c r="M8" s="7" t="s">
        <v>850</v>
      </c>
      <c r="N8" s="7" t="s">
        <v>26</v>
      </c>
      <c r="O8" s="283"/>
      <c r="P8" s="283"/>
    </row>
    <row r="9" s="273" customFormat="1" ht="225" spans="1:16">
      <c r="A9" s="7"/>
      <c r="B9" s="7"/>
      <c r="C9" s="12" t="s">
        <v>726</v>
      </c>
      <c r="D9" s="12"/>
      <c r="E9" s="12"/>
      <c r="F9" s="12"/>
      <c r="G9" s="12"/>
      <c r="H9" s="12" t="s">
        <v>829</v>
      </c>
      <c r="I9" s="12"/>
      <c r="J9" s="12"/>
      <c r="K9" s="12" t="s">
        <v>1066</v>
      </c>
      <c r="L9" s="7"/>
      <c r="M9" s="7"/>
      <c r="N9" s="7"/>
      <c r="O9" s="283"/>
      <c r="P9" s="283"/>
    </row>
    <row r="10" s="273" customFormat="1" ht="78.75" spans="1:16">
      <c r="A10" s="7" t="s">
        <v>1164</v>
      </c>
      <c r="B10" s="7" t="s">
        <v>1165</v>
      </c>
      <c r="C10" s="12" t="s">
        <v>1154</v>
      </c>
      <c r="D10" s="12" t="s">
        <v>97</v>
      </c>
      <c r="E10" s="12"/>
      <c r="F10" s="12"/>
      <c r="G10" s="12" t="s">
        <v>1166</v>
      </c>
      <c r="H10" s="12" t="s">
        <v>750</v>
      </c>
      <c r="I10" s="12"/>
      <c r="J10" s="12" t="s">
        <v>1167</v>
      </c>
      <c r="K10" s="12" t="s">
        <v>1168</v>
      </c>
      <c r="L10" s="7" t="s">
        <v>24</v>
      </c>
      <c r="M10" s="7" t="s">
        <v>850</v>
      </c>
      <c r="N10" s="7" t="s">
        <v>26</v>
      </c>
      <c r="O10" s="283"/>
      <c r="P10" s="283"/>
    </row>
    <row r="11" s="273" customFormat="1" ht="225" spans="1:16">
      <c r="A11" s="7"/>
      <c r="B11" s="7"/>
      <c r="C11" s="12" t="s">
        <v>726</v>
      </c>
      <c r="D11" s="12"/>
      <c r="E11" s="12"/>
      <c r="F11" s="12"/>
      <c r="G11" s="12"/>
      <c r="H11" s="12" t="s">
        <v>829</v>
      </c>
      <c r="I11" s="12"/>
      <c r="J11" s="12"/>
      <c r="K11" s="12" t="s">
        <v>1066</v>
      </c>
      <c r="L11" s="7"/>
      <c r="M11" s="7"/>
      <c r="N11" s="7"/>
      <c r="O11" s="283"/>
      <c r="P11" s="283"/>
    </row>
  </sheetData>
  <mergeCells count="33">
    <mergeCell ref="A1:N1"/>
    <mergeCell ref="A2:N2"/>
    <mergeCell ref="D3:G3"/>
    <mergeCell ref="H3:K3"/>
    <mergeCell ref="A3:A5"/>
    <mergeCell ref="A6:A7"/>
    <mergeCell ref="A8:A9"/>
    <mergeCell ref="A10:A11"/>
    <mergeCell ref="B3:B5"/>
    <mergeCell ref="B6:B7"/>
    <mergeCell ref="B8:B9"/>
    <mergeCell ref="B10:B11"/>
    <mergeCell ref="C3:C5"/>
    <mergeCell ref="D4:D5"/>
    <mergeCell ref="E4:E5"/>
    <mergeCell ref="F4:F5"/>
    <mergeCell ref="G4:G5"/>
    <mergeCell ref="H4:H5"/>
    <mergeCell ref="I4:I5"/>
    <mergeCell ref="J4:J5"/>
    <mergeCell ref="K4:K5"/>
    <mergeCell ref="L3:L5"/>
    <mergeCell ref="L6:L7"/>
    <mergeCell ref="L8:L9"/>
    <mergeCell ref="L10:L11"/>
    <mergeCell ref="M3:M5"/>
    <mergeCell ref="M6:M7"/>
    <mergeCell ref="M8:M9"/>
    <mergeCell ref="M10:M11"/>
    <mergeCell ref="N3:N5"/>
    <mergeCell ref="N6:N7"/>
    <mergeCell ref="N8:N9"/>
    <mergeCell ref="N10:N11"/>
  </mergeCells>
  <pageMargins left="0.699305555555556" right="0.699305555555556"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30"/>
  <sheetViews>
    <sheetView workbookViewId="0">
      <selection activeCell="L3" sqref="L3:L5"/>
    </sheetView>
  </sheetViews>
  <sheetFormatPr defaultColWidth="9" defaultRowHeight="13.5"/>
  <cols>
    <col min="1" max="1" width="9" style="354"/>
    <col min="2" max="2" width="8.75" style="354" customWidth="1"/>
    <col min="3" max="6" width="9" style="354"/>
    <col min="7" max="7" width="19.5" style="354" customWidth="1"/>
    <col min="8" max="10" width="9" style="354"/>
    <col min="11" max="11" width="42.125" style="354" customWidth="1"/>
    <col min="12" max="12" width="12.875" style="354" customWidth="1"/>
    <col min="13" max="13" width="11.25" style="354" customWidth="1"/>
    <col min="14" max="16384" width="9" style="354"/>
  </cols>
  <sheetData>
    <row r="1" s="273" customFormat="1" ht="28.5" spans="1:13">
      <c r="A1" s="277" t="s">
        <v>1</v>
      </c>
      <c r="B1" s="277"/>
      <c r="C1" s="277"/>
      <c r="D1" s="277"/>
      <c r="E1" s="277"/>
      <c r="F1" s="277"/>
      <c r="G1" s="277"/>
      <c r="H1" s="277"/>
      <c r="I1" s="277"/>
      <c r="J1" s="277"/>
      <c r="K1" s="277"/>
      <c r="L1" s="277"/>
      <c r="M1" s="277"/>
    </row>
    <row r="2" s="273" customFormat="1" ht="20.25" spans="1:13">
      <c r="A2" s="2" t="s">
        <v>2</v>
      </c>
      <c r="B2" s="2"/>
      <c r="C2" s="2"/>
      <c r="D2" s="2"/>
      <c r="E2" s="2"/>
      <c r="F2" s="2"/>
      <c r="G2" s="2"/>
      <c r="H2" s="2"/>
      <c r="I2" s="2"/>
      <c r="J2" s="2"/>
      <c r="K2" s="2"/>
      <c r="L2" s="2"/>
      <c r="M2" s="2"/>
    </row>
    <row r="3" s="273" customFormat="1" spans="1:13">
      <c r="A3" s="3" t="s">
        <v>3</v>
      </c>
      <c r="B3" s="3" t="s">
        <v>4</v>
      </c>
      <c r="C3" s="3" t="s">
        <v>5</v>
      </c>
      <c r="D3" s="3" t="s">
        <v>6</v>
      </c>
      <c r="E3" s="3"/>
      <c r="F3" s="3"/>
      <c r="G3" s="3"/>
      <c r="H3" s="3" t="s">
        <v>7</v>
      </c>
      <c r="I3" s="3"/>
      <c r="J3" s="3"/>
      <c r="K3" s="3"/>
      <c r="L3" s="3" t="s">
        <v>8</v>
      </c>
      <c r="M3" s="3" t="s">
        <v>9</v>
      </c>
    </row>
    <row r="4" s="273" customFormat="1" spans="1:13">
      <c r="A4" s="3"/>
      <c r="B4" s="3"/>
      <c r="C4" s="3"/>
      <c r="D4" s="3" t="s">
        <v>11</v>
      </c>
      <c r="E4" s="3" t="s">
        <v>12</v>
      </c>
      <c r="F4" s="3" t="s">
        <v>13</v>
      </c>
      <c r="G4" s="3" t="s">
        <v>14</v>
      </c>
      <c r="H4" s="3" t="s">
        <v>11</v>
      </c>
      <c r="I4" s="3" t="s">
        <v>12</v>
      </c>
      <c r="J4" s="3" t="s">
        <v>13</v>
      </c>
      <c r="K4" s="3" t="s">
        <v>14</v>
      </c>
      <c r="L4" s="3"/>
      <c r="M4" s="3"/>
    </row>
    <row r="5" s="273" customFormat="1" spans="1:13">
      <c r="A5" s="3"/>
      <c r="B5" s="3"/>
      <c r="C5" s="3"/>
      <c r="D5" s="3"/>
      <c r="E5" s="3"/>
      <c r="F5" s="3"/>
      <c r="G5" s="3"/>
      <c r="H5" s="3"/>
      <c r="I5" s="3"/>
      <c r="J5" s="3"/>
      <c r="K5" s="3"/>
      <c r="L5" s="3"/>
      <c r="M5" s="3"/>
    </row>
    <row r="6" s="273" customFormat="1" ht="45" spans="1:15">
      <c r="A6" s="362" t="s">
        <v>1169</v>
      </c>
      <c r="B6" s="269" t="s">
        <v>1170</v>
      </c>
      <c r="C6" s="269" t="s">
        <v>1171</v>
      </c>
      <c r="D6" s="269" t="s">
        <v>43</v>
      </c>
      <c r="E6" s="7"/>
      <c r="F6" s="282"/>
      <c r="G6" s="269" t="s">
        <v>1172</v>
      </c>
      <c r="H6" s="8" t="s">
        <v>67</v>
      </c>
      <c r="I6" s="279" t="s">
        <v>19</v>
      </c>
      <c r="J6" s="279" t="s">
        <v>19</v>
      </c>
      <c r="K6" s="8" t="s">
        <v>1173</v>
      </c>
      <c r="L6" s="7" t="s">
        <v>24</v>
      </c>
      <c r="M6" s="7" t="s">
        <v>1174</v>
      </c>
      <c r="N6" s="283"/>
      <c r="O6" s="283"/>
    </row>
    <row r="7" s="273" customFormat="1" ht="22.5" spans="1:15">
      <c r="A7" s="363"/>
      <c r="B7" s="269"/>
      <c r="C7" s="269"/>
      <c r="D7" s="269"/>
      <c r="E7" s="7"/>
      <c r="F7" s="282"/>
      <c r="G7" s="269"/>
      <c r="H7" s="8" t="s">
        <v>67</v>
      </c>
      <c r="I7" s="279" t="s">
        <v>22</v>
      </c>
      <c r="J7" s="279"/>
      <c r="K7" s="8" t="s">
        <v>1175</v>
      </c>
      <c r="L7" s="7"/>
      <c r="M7" s="7"/>
      <c r="N7" s="283"/>
      <c r="O7" s="283"/>
    </row>
    <row r="8" s="273" customFormat="1" ht="56.25" spans="1:15">
      <c r="A8" s="362" t="s">
        <v>1176</v>
      </c>
      <c r="B8" s="269" t="s">
        <v>1177</v>
      </c>
      <c r="C8" s="269" t="s">
        <v>1171</v>
      </c>
      <c r="D8" s="269" t="s">
        <v>133</v>
      </c>
      <c r="E8" s="269"/>
      <c r="F8" s="364"/>
      <c r="G8" s="269" t="s">
        <v>1178</v>
      </c>
      <c r="H8" s="8" t="s">
        <v>67</v>
      </c>
      <c r="I8" s="279" t="s">
        <v>19</v>
      </c>
      <c r="J8" s="279" t="s">
        <v>22</v>
      </c>
      <c r="K8" s="8" t="s">
        <v>1179</v>
      </c>
      <c r="L8" s="7" t="s">
        <v>24</v>
      </c>
      <c r="M8" s="7" t="s">
        <v>1174</v>
      </c>
      <c r="N8" s="283"/>
      <c r="O8" s="283"/>
    </row>
    <row r="9" s="273" customFormat="1" ht="22.5" spans="1:15">
      <c r="A9" s="363"/>
      <c r="B9" s="269"/>
      <c r="C9" s="269"/>
      <c r="D9" s="269"/>
      <c r="E9" s="269"/>
      <c r="F9" s="364"/>
      <c r="G9" s="269"/>
      <c r="H9" s="8" t="s">
        <v>67</v>
      </c>
      <c r="I9" s="279" t="s">
        <v>22</v>
      </c>
      <c r="J9" s="279"/>
      <c r="K9" s="8" t="s">
        <v>1175</v>
      </c>
      <c r="L9" s="7"/>
      <c r="M9" s="7"/>
      <c r="N9" s="283"/>
      <c r="O9" s="283"/>
    </row>
    <row r="10" s="273" customFormat="1" ht="56.25" spans="1:15">
      <c r="A10" s="362" t="s">
        <v>1180</v>
      </c>
      <c r="B10" s="269" t="s">
        <v>1181</v>
      </c>
      <c r="C10" s="269" t="s">
        <v>1171</v>
      </c>
      <c r="D10" s="269" t="s">
        <v>206</v>
      </c>
      <c r="E10" s="269" t="s">
        <v>19</v>
      </c>
      <c r="F10" s="364"/>
      <c r="G10" s="269" t="s">
        <v>1182</v>
      </c>
      <c r="H10" s="8" t="s">
        <v>67</v>
      </c>
      <c r="I10" s="279" t="s">
        <v>19</v>
      </c>
      <c r="J10" s="279" t="s">
        <v>43</v>
      </c>
      <c r="K10" s="8" t="s">
        <v>1183</v>
      </c>
      <c r="L10" s="7" t="s">
        <v>24</v>
      </c>
      <c r="M10" s="7" t="s">
        <v>1174</v>
      </c>
      <c r="N10" s="283"/>
      <c r="O10" s="283"/>
    </row>
    <row r="11" s="273" customFormat="1" ht="22.5" spans="1:15">
      <c r="A11" s="363"/>
      <c r="B11" s="269"/>
      <c r="C11" s="269"/>
      <c r="D11" s="269"/>
      <c r="E11" s="269"/>
      <c r="F11" s="364"/>
      <c r="G11" s="269"/>
      <c r="H11" s="8" t="s">
        <v>67</v>
      </c>
      <c r="I11" s="279" t="s">
        <v>22</v>
      </c>
      <c r="J11" s="279"/>
      <c r="K11" s="8" t="s">
        <v>1175</v>
      </c>
      <c r="L11" s="7"/>
      <c r="M11" s="7"/>
      <c r="N11" s="283"/>
      <c r="O11" s="283"/>
    </row>
    <row r="12" s="273" customFormat="1" ht="56.25" spans="1:15">
      <c r="A12" s="362" t="s">
        <v>1184</v>
      </c>
      <c r="B12" s="269" t="s">
        <v>1185</v>
      </c>
      <c r="C12" s="269" t="s">
        <v>1171</v>
      </c>
      <c r="D12" s="269" t="s">
        <v>206</v>
      </c>
      <c r="E12" s="269" t="s">
        <v>22</v>
      </c>
      <c r="F12" s="364"/>
      <c r="G12" s="269" t="s">
        <v>1186</v>
      </c>
      <c r="H12" s="8" t="s">
        <v>67</v>
      </c>
      <c r="I12" s="279" t="s">
        <v>19</v>
      </c>
      <c r="J12" s="279" t="s">
        <v>43</v>
      </c>
      <c r="K12" s="8" t="s">
        <v>1183</v>
      </c>
      <c r="L12" s="7" t="s">
        <v>24</v>
      </c>
      <c r="M12" s="7" t="s">
        <v>1174</v>
      </c>
      <c r="N12" s="283"/>
      <c r="O12" s="283"/>
    </row>
    <row r="13" s="273" customFormat="1" ht="22.5" spans="1:15">
      <c r="A13" s="363"/>
      <c r="B13" s="269"/>
      <c r="C13" s="269"/>
      <c r="D13" s="269"/>
      <c r="E13" s="269"/>
      <c r="F13" s="364"/>
      <c r="G13" s="269"/>
      <c r="H13" s="8" t="s">
        <v>67</v>
      </c>
      <c r="I13" s="279" t="s">
        <v>22</v>
      </c>
      <c r="J13" s="279"/>
      <c r="K13" s="8" t="s">
        <v>1175</v>
      </c>
      <c r="L13" s="7"/>
      <c r="M13" s="7"/>
      <c r="N13" s="283"/>
      <c r="O13" s="283"/>
    </row>
    <row r="14" s="273" customFormat="1" ht="56.25" spans="1:15">
      <c r="A14" s="362" t="s">
        <v>1187</v>
      </c>
      <c r="B14" s="269" t="s">
        <v>1188</v>
      </c>
      <c r="C14" s="269" t="s">
        <v>1171</v>
      </c>
      <c r="D14" s="269" t="s">
        <v>48</v>
      </c>
      <c r="E14" s="269"/>
      <c r="F14" s="364" t="s">
        <v>19</v>
      </c>
      <c r="G14" s="269" t="s">
        <v>1189</v>
      </c>
      <c r="H14" s="8" t="s">
        <v>67</v>
      </c>
      <c r="I14" s="279" t="s">
        <v>19</v>
      </c>
      <c r="J14" s="279" t="s">
        <v>43</v>
      </c>
      <c r="K14" s="8" t="s">
        <v>1183</v>
      </c>
      <c r="L14" s="7" t="s">
        <v>24</v>
      </c>
      <c r="M14" s="7" t="s">
        <v>1174</v>
      </c>
      <c r="N14" s="283"/>
      <c r="O14" s="283"/>
    </row>
    <row r="15" s="273" customFormat="1" ht="22.5" spans="1:15">
      <c r="A15" s="363"/>
      <c r="B15" s="269"/>
      <c r="C15" s="269"/>
      <c r="D15" s="269"/>
      <c r="E15" s="269"/>
      <c r="F15" s="364"/>
      <c r="G15" s="269"/>
      <c r="H15" s="8" t="s">
        <v>67</v>
      </c>
      <c r="I15" s="279" t="s">
        <v>22</v>
      </c>
      <c r="J15" s="279"/>
      <c r="K15" s="8" t="s">
        <v>1175</v>
      </c>
      <c r="L15" s="7"/>
      <c r="M15" s="7"/>
      <c r="N15" s="283"/>
      <c r="O15" s="283"/>
    </row>
    <row r="16" s="273" customFormat="1" ht="56.25" spans="1:15">
      <c r="A16" s="362" t="s">
        <v>1190</v>
      </c>
      <c r="B16" s="269" t="s">
        <v>1191</v>
      </c>
      <c r="C16" s="269" t="s">
        <v>1171</v>
      </c>
      <c r="D16" s="269" t="s">
        <v>48</v>
      </c>
      <c r="E16" s="269"/>
      <c r="F16" s="364" t="s">
        <v>22</v>
      </c>
      <c r="G16" s="269" t="s">
        <v>1192</v>
      </c>
      <c r="H16" s="8" t="s">
        <v>67</v>
      </c>
      <c r="I16" s="279" t="s">
        <v>19</v>
      </c>
      <c r="J16" s="279" t="s">
        <v>43</v>
      </c>
      <c r="K16" s="8" t="s">
        <v>1183</v>
      </c>
      <c r="L16" s="7" t="s">
        <v>24</v>
      </c>
      <c r="M16" s="7" t="s">
        <v>1174</v>
      </c>
      <c r="N16" s="283"/>
      <c r="O16" s="283"/>
    </row>
    <row r="17" s="273" customFormat="1" ht="22.5" spans="1:15">
      <c r="A17" s="363"/>
      <c r="B17" s="269"/>
      <c r="C17" s="269"/>
      <c r="D17" s="269"/>
      <c r="E17" s="269"/>
      <c r="F17" s="364"/>
      <c r="G17" s="269"/>
      <c r="H17" s="8" t="s">
        <v>67</v>
      </c>
      <c r="I17" s="279" t="s">
        <v>22</v>
      </c>
      <c r="J17" s="279"/>
      <c r="K17" s="8" t="s">
        <v>1175</v>
      </c>
      <c r="L17" s="7"/>
      <c r="M17" s="7"/>
      <c r="N17" s="283"/>
      <c r="O17" s="283"/>
    </row>
    <row r="18" s="273" customFormat="1" ht="56.25" spans="1:15">
      <c r="A18" s="362" t="s">
        <v>1193</v>
      </c>
      <c r="B18" s="269" t="s">
        <v>1194</v>
      </c>
      <c r="C18" s="269" t="s">
        <v>1171</v>
      </c>
      <c r="D18" s="269" t="s">
        <v>48</v>
      </c>
      <c r="E18" s="269"/>
      <c r="F18" s="364" t="s">
        <v>43</v>
      </c>
      <c r="G18" s="269" t="s">
        <v>1195</v>
      </c>
      <c r="H18" s="8" t="s">
        <v>67</v>
      </c>
      <c r="I18" s="279" t="s">
        <v>19</v>
      </c>
      <c r="J18" s="279" t="s">
        <v>43</v>
      </c>
      <c r="K18" s="8" t="s">
        <v>1183</v>
      </c>
      <c r="L18" s="7" t="s">
        <v>24</v>
      </c>
      <c r="M18" s="7" t="s">
        <v>1174</v>
      </c>
      <c r="N18" s="283"/>
      <c r="O18" s="283"/>
    </row>
    <row r="19" s="273" customFormat="1" ht="22.5" spans="1:15">
      <c r="A19" s="363"/>
      <c r="B19" s="269"/>
      <c r="C19" s="269"/>
      <c r="D19" s="269"/>
      <c r="E19" s="269"/>
      <c r="F19" s="364"/>
      <c r="G19" s="269"/>
      <c r="H19" s="8" t="s">
        <v>67</v>
      </c>
      <c r="I19" s="279" t="s">
        <v>22</v>
      </c>
      <c r="J19" s="279"/>
      <c r="K19" s="8" t="s">
        <v>1175</v>
      </c>
      <c r="L19" s="7"/>
      <c r="M19" s="7"/>
      <c r="N19" s="283"/>
      <c r="O19" s="283"/>
    </row>
    <row r="20" s="273" customFormat="1" ht="56.25" spans="1:15">
      <c r="A20" s="362" t="s">
        <v>1196</v>
      </c>
      <c r="B20" s="269" t="s">
        <v>1197</v>
      </c>
      <c r="C20" s="269" t="s">
        <v>1171</v>
      </c>
      <c r="D20" s="269" t="s">
        <v>48</v>
      </c>
      <c r="E20" s="269"/>
      <c r="F20" s="364" t="s">
        <v>104</v>
      </c>
      <c r="G20" s="269" t="s">
        <v>1198</v>
      </c>
      <c r="H20" s="8" t="s">
        <v>67</v>
      </c>
      <c r="I20" s="279" t="s">
        <v>19</v>
      </c>
      <c r="J20" s="279" t="s">
        <v>43</v>
      </c>
      <c r="K20" s="8" t="s">
        <v>1183</v>
      </c>
      <c r="L20" s="7" t="s">
        <v>24</v>
      </c>
      <c r="M20" s="7" t="s">
        <v>1174</v>
      </c>
      <c r="N20" s="283"/>
      <c r="O20" s="283"/>
    </row>
    <row r="21" s="273" customFormat="1" ht="22.5" spans="1:15">
      <c r="A21" s="363"/>
      <c r="B21" s="269"/>
      <c r="C21" s="269"/>
      <c r="D21" s="269"/>
      <c r="E21" s="269"/>
      <c r="F21" s="364"/>
      <c r="G21" s="269"/>
      <c r="H21" s="8" t="s">
        <v>67</v>
      </c>
      <c r="I21" s="279" t="s">
        <v>22</v>
      </c>
      <c r="J21" s="279"/>
      <c r="K21" s="8" t="s">
        <v>1175</v>
      </c>
      <c r="L21" s="7"/>
      <c r="M21" s="7"/>
      <c r="N21" s="283"/>
      <c r="O21" s="283"/>
    </row>
    <row r="22" s="273" customFormat="1" ht="56.25" spans="1:15">
      <c r="A22" s="279" t="s">
        <v>1199</v>
      </c>
      <c r="B22" s="269" t="s">
        <v>1200</v>
      </c>
      <c r="C22" s="269" t="s">
        <v>1171</v>
      </c>
      <c r="D22" s="8" t="s">
        <v>60</v>
      </c>
      <c r="E22" s="8" t="s">
        <v>19</v>
      </c>
      <c r="F22" s="279"/>
      <c r="G22" s="8" t="s">
        <v>1201</v>
      </c>
      <c r="H22" s="8" t="s">
        <v>67</v>
      </c>
      <c r="I22" s="279" t="s">
        <v>19</v>
      </c>
      <c r="J22" s="279" t="s">
        <v>104</v>
      </c>
      <c r="K22" s="8" t="s">
        <v>1202</v>
      </c>
      <c r="L22" s="7" t="s">
        <v>24</v>
      </c>
      <c r="M22" s="7" t="s">
        <v>228</v>
      </c>
      <c r="N22" s="283"/>
      <c r="O22" s="283"/>
    </row>
    <row r="23" s="273" customFormat="1" ht="56.25" spans="1:15">
      <c r="A23" s="8" t="s">
        <v>1203</v>
      </c>
      <c r="B23" s="269" t="s">
        <v>1204</v>
      </c>
      <c r="C23" s="269" t="s">
        <v>1171</v>
      </c>
      <c r="D23" s="8" t="s">
        <v>60</v>
      </c>
      <c r="E23" s="8" t="s">
        <v>43</v>
      </c>
      <c r="F23" s="279"/>
      <c r="G23" s="8" t="s">
        <v>1205</v>
      </c>
      <c r="H23" s="8" t="s">
        <v>67</v>
      </c>
      <c r="I23" s="279" t="s">
        <v>19</v>
      </c>
      <c r="J23" s="279" t="s">
        <v>104</v>
      </c>
      <c r="K23" s="8" t="s">
        <v>1202</v>
      </c>
      <c r="L23" s="7" t="s">
        <v>24</v>
      </c>
      <c r="M23" s="7" t="s">
        <v>228</v>
      </c>
      <c r="N23" s="283"/>
      <c r="O23" s="283"/>
    </row>
    <row r="24" s="273" customFormat="1" ht="78.75" spans="1:15">
      <c r="A24" s="279" t="s">
        <v>1206</v>
      </c>
      <c r="B24" s="269" t="s">
        <v>1207</v>
      </c>
      <c r="C24" s="269" t="s">
        <v>1171</v>
      </c>
      <c r="D24" s="8" t="s">
        <v>18</v>
      </c>
      <c r="E24" s="8"/>
      <c r="F24" s="279"/>
      <c r="G24" s="8" t="s">
        <v>1208</v>
      </c>
      <c r="H24" s="8" t="s">
        <v>67</v>
      </c>
      <c r="I24" s="279" t="s">
        <v>19</v>
      </c>
      <c r="J24" s="279" t="s">
        <v>110</v>
      </c>
      <c r="K24" s="8" t="s">
        <v>1209</v>
      </c>
      <c r="L24" s="7" t="s">
        <v>24</v>
      </c>
      <c r="M24" s="7" t="s">
        <v>228</v>
      </c>
      <c r="N24" s="283"/>
      <c r="O24" s="283"/>
    </row>
    <row r="25" s="273" customFormat="1" ht="78.75" spans="1:15">
      <c r="A25" s="362" t="s">
        <v>1210</v>
      </c>
      <c r="B25" s="269" t="s">
        <v>1211</v>
      </c>
      <c r="C25" s="269" t="s">
        <v>1171</v>
      </c>
      <c r="D25" s="8" t="s">
        <v>67</v>
      </c>
      <c r="E25" s="8" t="s">
        <v>43</v>
      </c>
      <c r="F25" s="279"/>
      <c r="G25" s="8" t="s">
        <v>1212</v>
      </c>
      <c r="H25" s="8" t="s">
        <v>67</v>
      </c>
      <c r="I25" s="279" t="s">
        <v>43</v>
      </c>
      <c r="J25" s="281"/>
      <c r="K25" s="8" t="s">
        <v>1212</v>
      </c>
      <c r="L25" s="7" t="s">
        <v>24</v>
      </c>
      <c r="M25" s="7" t="s">
        <v>1213</v>
      </c>
      <c r="N25" s="283"/>
      <c r="O25" s="283"/>
    </row>
    <row r="26" s="273" customFormat="1" ht="112.5" spans="1:15">
      <c r="A26" s="365"/>
      <c r="B26" s="269"/>
      <c r="C26" s="269" t="s">
        <v>726</v>
      </c>
      <c r="D26" s="7"/>
      <c r="E26" s="7"/>
      <c r="F26" s="282"/>
      <c r="G26" s="7"/>
      <c r="H26" s="8" t="s">
        <v>728</v>
      </c>
      <c r="I26" s="281"/>
      <c r="J26" s="281"/>
      <c r="K26" s="8" t="s">
        <v>885</v>
      </c>
      <c r="L26" s="7"/>
      <c r="M26" s="7"/>
      <c r="N26" s="283"/>
      <c r="O26" s="283"/>
    </row>
    <row r="27" s="273" customFormat="1" ht="157.5" spans="1:15">
      <c r="A27" s="363"/>
      <c r="B27" s="269"/>
      <c r="C27" s="269"/>
      <c r="D27" s="7"/>
      <c r="E27" s="7"/>
      <c r="F27" s="282"/>
      <c r="G27" s="7"/>
      <c r="H27" s="8" t="s">
        <v>750</v>
      </c>
      <c r="I27" s="281"/>
      <c r="J27" s="281"/>
      <c r="K27" s="8" t="s">
        <v>892</v>
      </c>
      <c r="L27" s="7"/>
      <c r="M27" s="7"/>
      <c r="N27" s="283"/>
      <c r="O27" s="283"/>
    </row>
    <row r="28" s="273" customFormat="1" ht="292.5" spans="1:15">
      <c r="A28" s="366" t="s">
        <v>1214</v>
      </c>
      <c r="B28" s="269" t="s">
        <v>1215</v>
      </c>
      <c r="C28" s="269" t="s">
        <v>1171</v>
      </c>
      <c r="D28" s="8" t="s">
        <v>133</v>
      </c>
      <c r="E28" s="8"/>
      <c r="F28" s="279"/>
      <c r="G28" s="8" t="s">
        <v>1178</v>
      </c>
      <c r="H28" s="8" t="s">
        <v>125</v>
      </c>
      <c r="I28" s="281"/>
      <c r="J28" s="279" t="s">
        <v>19</v>
      </c>
      <c r="K28" s="8" t="s">
        <v>1216</v>
      </c>
      <c r="L28" s="7" t="s">
        <v>24</v>
      </c>
      <c r="M28" s="7" t="s">
        <v>1217</v>
      </c>
      <c r="N28" s="283"/>
      <c r="O28" s="283"/>
    </row>
    <row r="29" s="273" customFormat="1" ht="67.5" spans="1:15">
      <c r="A29" s="366" t="s">
        <v>1218</v>
      </c>
      <c r="B29" s="269" t="s">
        <v>1219</v>
      </c>
      <c r="C29" s="269" t="s">
        <v>1171</v>
      </c>
      <c r="D29" s="8" t="s">
        <v>60</v>
      </c>
      <c r="E29" s="8" t="s">
        <v>19</v>
      </c>
      <c r="F29" s="279"/>
      <c r="G29" s="8" t="s">
        <v>1220</v>
      </c>
      <c r="H29" s="8" t="s">
        <v>125</v>
      </c>
      <c r="I29" s="281"/>
      <c r="J29" s="279" t="s">
        <v>22</v>
      </c>
      <c r="K29" s="8" t="s">
        <v>1221</v>
      </c>
      <c r="L29" s="7" t="s">
        <v>24</v>
      </c>
      <c r="M29" s="7" t="s">
        <v>1217</v>
      </c>
      <c r="N29" s="283"/>
      <c r="O29" s="283"/>
    </row>
    <row r="30" s="273" customFormat="1" ht="247.5" spans="1:15">
      <c r="A30" s="366" t="s">
        <v>1222</v>
      </c>
      <c r="B30" s="269" t="s">
        <v>1223</v>
      </c>
      <c r="C30" s="269" t="s">
        <v>1171</v>
      </c>
      <c r="D30" s="8" t="s">
        <v>60</v>
      </c>
      <c r="E30" s="8" t="s">
        <v>22</v>
      </c>
      <c r="F30" s="279"/>
      <c r="G30" s="8" t="s">
        <v>1224</v>
      </c>
      <c r="H30" s="8" t="s">
        <v>219</v>
      </c>
      <c r="I30" s="281"/>
      <c r="J30" s="281"/>
      <c r="K30" s="8" t="s">
        <v>1225</v>
      </c>
      <c r="L30" s="7" t="s">
        <v>24</v>
      </c>
      <c r="M30" s="7" t="s">
        <v>1226</v>
      </c>
      <c r="N30" s="283"/>
      <c r="O30" s="283"/>
    </row>
  </sheetData>
  <mergeCells count="98">
    <mergeCell ref="A1:M1"/>
    <mergeCell ref="A2:M2"/>
    <mergeCell ref="D3:G3"/>
    <mergeCell ref="H3:K3"/>
    <mergeCell ref="A3:A5"/>
    <mergeCell ref="A6:A7"/>
    <mergeCell ref="A8:A9"/>
    <mergeCell ref="A10:A11"/>
    <mergeCell ref="A12:A13"/>
    <mergeCell ref="A14:A15"/>
    <mergeCell ref="A16:A17"/>
    <mergeCell ref="A18:A19"/>
    <mergeCell ref="A20:A21"/>
    <mergeCell ref="A25:A27"/>
    <mergeCell ref="B3:B5"/>
    <mergeCell ref="B6:B7"/>
    <mergeCell ref="B8:B9"/>
    <mergeCell ref="B10:B11"/>
    <mergeCell ref="B12:B13"/>
    <mergeCell ref="B14:B15"/>
    <mergeCell ref="B16:B17"/>
    <mergeCell ref="B18:B19"/>
    <mergeCell ref="B20:B21"/>
    <mergeCell ref="B25:B27"/>
    <mergeCell ref="C3:C5"/>
    <mergeCell ref="C6:C7"/>
    <mergeCell ref="C8:C9"/>
    <mergeCell ref="C10:C11"/>
    <mergeCell ref="C12:C13"/>
    <mergeCell ref="C14:C15"/>
    <mergeCell ref="C16:C17"/>
    <mergeCell ref="C18:C19"/>
    <mergeCell ref="C20:C21"/>
    <mergeCell ref="C26:C27"/>
    <mergeCell ref="D4:D5"/>
    <mergeCell ref="D6:D7"/>
    <mergeCell ref="D8:D9"/>
    <mergeCell ref="D10:D11"/>
    <mergeCell ref="D12:D13"/>
    <mergeCell ref="D14:D15"/>
    <mergeCell ref="D16:D17"/>
    <mergeCell ref="D18:D19"/>
    <mergeCell ref="D20:D21"/>
    <mergeCell ref="D26:D27"/>
    <mergeCell ref="E4:E5"/>
    <mergeCell ref="E6:E7"/>
    <mergeCell ref="E8:E9"/>
    <mergeCell ref="E10:E11"/>
    <mergeCell ref="E12:E13"/>
    <mergeCell ref="E14:E15"/>
    <mergeCell ref="E16:E17"/>
    <mergeCell ref="E18:E19"/>
    <mergeCell ref="E20:E21"/>
    <mergeCell ref="E26:E27"/>
    <mergeCell ref="F4:F5"/>
    <mergeCell ref="F6:F7"/>
    <mergeCell ref="F8:F9"/>
    <mergeCell ref="F10:F11"/>
    <mergeCell ref="F12:F13"/>
    <mergeCell ref="F14:F15"/>
    <mergeCell ref="F16:F17"/>
    <mergeCell ref="F18:F19"/>
    <mergeCell ref="F20:F21"/>
    <mergeCell ref="F26:F27"/>
    <mergeCell ref="G4:G5"/>
    <mergeCell ref="G6:G7"/>
    <mergeCell ref="G8:G9"/>
    <mergeCell ref="G10:G11"/>
    <mergeCell ref="G12:G13"/>
    <mergeCell ref="G14:G15"/>
    <mergeCell ref="G16:G17"/>
    <mergeCell ref="G18:G19"/>
    <mergeCell ref="G20:G21"/>
    <mergeCell ref="G26:G27"/>
    <mergeCell ref="H4:H5"/>
    <mergeCell ref="I4:I5"/>
    <mergeCell ref="J4:J5"/>
    <mergeCell ref="K4:K5"/>
    <mergeCell ref="L3:L5"/>
    <mergeCell ref="L6:L7"/>
    <mergeCell ref="L8:L9"/>
    <mergeCell ref="L10:L11"/>
    <mergeCell ref="L12:L13"/>
    <mergeCell ref="L14:L15"/>
    <mergeCell ref="L16:L17"/>
    <mergeCell ref="L18:L19"/>
    <mergeCell ref="L20:L21"/>
    <mergeCell ref="L25:L27"/>
    <mergeCell ref="M3:M5"/>
    <mergeCell ref="M6:M7"/>
    <mergeCell ref="M8:M9"/>
    <mergeCell ref="M10:M11"/>
    <mergeCell ref="M12:M13"/>
    <mergeCell ref="M14:M15"/>
    <mergeCell ref="M16:M17"/>
    <mergeCell ref="M18:M19"/>
    <mergeCell ref="M20:M21"/>
    <mergeCell ref="M25:M27"/>
  </mergeCells>
  <pageMargins left="0.699305555555556" right="0.699305555555556"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41"/>
  <sheetViews>
    <sheetView workbookViewId="0">
      <selection activeCell="L6" sqref="L6:L7"/>
    </sheetView>
  </sheetViews>
  <sheetFormatPr defaultColWidth="9" defaultRowHeight="14.25"/>
  <cols>
    <col min="1" max="1" width="7.875" style="274" customWidth="1"/>
    <col min="2" max="2" width="15.125" style="275" customWidth="1"/>
    <col min="3" max="3" width="9.375" style="275" customWidth="1"/>
    <col min="4" max="4" width="7.5" style="275" customWidth="1"/>
    <col min="5" max="5" width="7" style="275" customWidth="1"/>
    <col min="6" max="6" width="6.875" style="275" customWidth="1"/>
    <col min="7" max="7" width="37.625" style="275" customWidth="1"/>
    <col min="8" max="8" width="7.25" style="275" customWidth="1"/>
    <col min="9" max="9" width="6.75" style="275" customWidth="1"/>
    <col min="10" max="10" width="7.375" style="275" customWidth="1"/>
    <col min="11" max="11" width="40.375" style="275" customWidth="1"/>
    <col min="12" max="12" width="12.625" style="275" customWidth="1"/>
    <col min="13" max="13" width="9.625" style="276" customWidth="1"/>
    <col min="14" max="14" width="8.125" style="274" customWidth="1"/>
    <col min="15" max="15" width="10" style="273" customWidth="1"/>
    <col min="16" max="16" width="9.375" style="273" customWidth="1"/>
    <col min="17" max="16384" width="9" style="273"/>
  </cols>
  <sheetData>
    <row r="1" s="273" customFormat="1" ht="28.5" spans="1:14">
      <c r="A1" s="277" t="s">
        <v>1</v>
      </c>
      <c r="B1" s="277"/>
      <c r="C1" s="277"/>
      <c r="D1" s="277"/>
      <c r="E1" s="277"/>
      <c r="F1" s="277"/>
      <c r="G1" s="277"/>
      <c r="H1" s="277"/>
      <c r="I1" s="277"/>
      <c r="J1" s="277"/>
      <c r="K1" s="277"/>
      <c r="L1" s="277"/>
      <c r="M1" s="277"/>
      <c r="N1" s="277"/>
    </row>
    <row r="2" s="273" customFormat="1" ht="20.25" spans="1:14">
      <c r="A2" s="2" t="s">
        <v>2</v>
      </c>
      <c r="B2" s="2"/>
      <c r="C2" s="2"/>
      <c r="D2" s="2"/>
      <c r="E2" s="2"/>
      <c r="F2" s="2"/>
      <c r="G2" s="2"/>
      <c r="H2" s="2"/>
      <c r="I2" s="2"/>
      <c r="J2" s="2"/>
      <c r="K2" s="2"/>
      <c r="L2" s="2"/>
      <c r="M2" s="2"/>
      <c r="N2" s="2"/>
    </row>
    <row r="3" s="273" customFormat="1" ht="13.5" spans="1:14">
      <c r="A3" s="3" t="s">
        <v>3</v>
      </c>
      <c r="B3" s="3" t="s">
        <v>4</v>
      </c>
      <c r="C3" s="3" t="s">
        <v>5</v>
      </c>
      <c r="D3" s="3" t="s">
        <v>6</v>
      </c>
      <c r="E3" s="3"/>
      <c r="F3" s="3"/>
      <c r="G3" s="3"/>
      <c r="H3" s="3" t="s">
        <v>7</v>
      </c>
      <c r="I3" s="3"/>
      <c r="J3" s="3"/>
      <c r="K3" s="3"/>
      <c r="L3" s="3" t="s">
        <v>8</v>
      </c>
      <c r="M3" s="3" t="s">
        <v>9</v>
      </c>
      <c r="N3" s="3" t="s">
        <v>10</v>
      </c>
    </row>
    <row r="4" s="273" customFormat="1" ht="13.5" spans="1:14">
      <c r="A4" s="3"/>
      <c r="B4" s="3"/>
      <c r="C4" s="3"/>
      <c r="D4" s="3" t="s">
        <v>11</v>
      </c>
      <c r="E4" s="3" t="s">
        <v>12</v>
      </c>
      <c r="F4" s="3" t="s">
        <v>13</v>
      </c>
      <c r="G4" s="3" t="s">
        <v>14</v>
      </c>
      <c r="H4" s="3" t="s">
        <v>11</v>
      </c>
      <c r="I4" s="3" t="s">
        <v>12</v>
      </c>
      <c r="J4" s="3" t="s">
        <v>13</v>
      </c>
      <c r="K4" s="3" t="s">
        <v>14</v>
      </c>
      <c r="L4" s="3"/>
      <c r="M4" s="3"/>
      <c r="N4" s="3"/>
    </row>
    <row r="5" s="273" customFormat="1" ht="13.5" spans="1:14">
      <c r="A5" s="3"/>
      <c r="B5" s="3"/>
      <c r="C5" s="3"/>
      <c r="D5" s="3"/>
      <c r="E5" s="3"/>
      <c r="F5" s="3"/>
      <c r="G5" s="3"/>
      <c r="H5" s="3"/>
      <c r="I5" s="3"/>
      <c r="J5" s="3"/>
      <c r="K5" s="3"/>
      <c r="L5" s="3"/>
      <c r="M5" s="3"/>
      <c r="N5" s="3"/>
    </row>
    <row r="6" s="273" customFormat="1" ht="56.25" spans="1:16">
      <c r="A6" s="7" t="s">
        <v>1227</v>
      </c>
      <c r="B6" s="7" t="s">
        <v>1228</v>
      </c>
      <c r="C6" s="12" t="s">
        <v>1229</v>
      </c>
      <c r="D6" s="12" t="s">
        <v>32</v>
      </c>
      <c r="E6" s="12"/>
      <c r="F6" s="12"/>
      <c r="G6" s="269" t="s">
        <v>1230</v>
      </c>
      <c r="H6" s="12" t="s">
        <v>1049</v>
      </c>
      <c r="I6" s="12"/>
      <c r="J6" s="12"/>
      <c r="K6" s="12" t="s">
        <v>1231</v>
      </c>
      <c r="L6" s="7" t="s">
        <v>24</v>
      </c>
      <c r="M6" s="7" t="s">
        <v>740</v>
      </c>
      <c r="N6" s="7" t="s">
        <v>26</v>
      </c>
      <c r="O6" s="283"/>
      <c r="P6" s="283"/>
    </row>
    <row r="7" s="273" customFormat="1" ht="126" customHeight="1" spans="1:16">
      <c r="A7" s="7"/>
      <c r="B7" s="7"/>
      <c r="C7" s="12" t="s">
        <v>726</v>
      </c>
      <c r="D7" s="12"/>
      <c r="E7" s="12"/>
      <c r="F7" s="12"/>
      <c r="G7" s="269"/>
      <c r="H7" s="12" t="s">
        <v>1232</v>
      </c>
      <c r="I7" s="12"/>
      <c r="J7" s="12"/>
      <c r="K7" s="269" t="s">
        <v>885</v>
      </c>
      <c r="L7" s="7"/>
      <c r="M7" s="7"/>
      <c r="N7" s="7"/>
      <c r="O7" s="283"/>
      <c r="P7" s="283"/>
    </row>
    <row r="8" s="273" customFormat="1" ht="56.25" spans="1:16">
      <c r="A8" s="7" t="s">
        <v>1233</v>
      </c>
      <c r="B8" s="7" t="s">
        <v>1234</v>
      </c>
      <c r="C8" s="12" t="s">
        <v>1229</v>
      </c>
      <c r="D8" s="12" t="s">
        <v>80</v>
      </c>
      <c r="E8" s="12" t="s">
        <v>19</v>
      </c>
      <c r="F8" s="12"/>
      <c r="G8" s="12" t="s">
        <v>1235</v>
      </c>
      <c r="H8" s="12" t="s">
        <v>1236</v>
      </c>
      <c r="I8" s="12"/>
      <c r="J8" s="12" t="s">
        <v>1162</v>
      </c>
      <c r="K8" s="12" t="s">
        <v>1237</v>
      </c>
      <c r="L8" s="7" t="s">
        <v>24</v>
      </c>
      <c r="M8" s="7" t="s">
        <v>1238</v>
      </c>
      <c r="N8" s="7" t="s">
        <v>26</v>
      </c>
      <c r="O8" s="283"/>
      <c r="P8" s="283"/>
    </row>
    <row r="9" s="273" customFormat="1" ht="13.5" spans="1:16">
      <c r="A9" s="7"/>
      <c r="B9" s="7"/>
      <c r="C9" s="7" t="s">
        <v>726</v>
      </c>
      <c r="D9" s="7"/>
      <c r="E9" s="7"/>
      <c r="F9" s="7"/>
      <c r="G9" s="7"/>
      <c r="H9" s="7" t="s">
        <v>1239</v>
      </c>
      <c r="I9" s="7"/>
      <c r="J9" s="7"/>
      <c r="K9" s="7" t="s">
        <v>1240</v>
      </c>
      <c r="L9" s="7"/>
      <c r="M9" s="7"/>
      <c r="N9" s="7"/>
      <c r="O9" s="283"/>
      <c r="P9" s="283"/>
    </row>
    <row r="10" s="273" customFormat="1" ht="205" customHeight="1" spans="1:16">
      <c r="A10" s="7"/>
      <c r="B10" s="7"/>
      <c r="C10" s="7"/>
      <c r="D10" s="7"/>
      <c r="E10" s="7"/>
      <c r="F10" s="7"/>
      <c r="G10" s="7"/>
      <c r="H10" s="7"/>
      <c r="I10" s="7"/>
      <c r="J10" s="7"/>
      <c r="K10" s="7"/>
      <c r="L10" s="7"/>
      <c r="M10" s="7"/>
      <c r="N10" s="7"/>
      <c r="O10" s="283"/>
      <c r="P10" s="283"/>
    </row>
    <row r="11" s="273" customFormat="1" ht="56.25" spans="1:16">
      <c r="A11" s="7" t="s">
        <v>1241</v>
      </c>
      <c r="B11" s="7" t="s">
        <v>1242</v>
      </c>
      <c r="C11" s="12" t="s">
        <v>1229</v>
      </c>
      <c r="D11" s="12" t="s">
        <v>80</v>
      </c>
      <c r="E11" s="12" t="s">
        <v>22</v>
      </c>
      <c r="F11" s="12"/>
      <c r="G11" s="12" t="s">
        <v>1243</v>
      </c>
      <c r="H11" s="12" t="s">
        <v>1236</v>
      </c>
      <c r="I11" s="12"/>
      <c r="J11" s="12" t="s">
        <v>1162</v>
      </c>
      <c r="K11" s="12" t="s">
        <v>1237</v>
      </c>
      <c r="L11" s="7" t="s">
        <v>24</v>
      </c>
      <c r="M11" s="7" t="s">
        <v>1238</v>
      </c>
      <c r="N11" s="7" t="s">
        <v>26</v>
      </c>
      <c r="O11" s="283"/>
      <c r="P11" s="283"/>
    </row>
    <row r="12" s="273" customFormat="1" ht="13.5" spans="1:16">
      <c r="A12" s="7"/>
      <c r="B12" s="7"/>
      <c r="C12" s="7" t="s">
        <v>726</v>
      </c>
      <c r="D12" s="7"/>
      <c r="E12" s="7"/>
      <c r="F12" s="7"/>
      <c r="G12" s="7"/>
      <c r="H12" s="7" t="s">
        <v>1239</v>
      </c>
      <c r="I12" s="7"/>
      <c r="J12" s="7"/>
      <c r="K12" s="7" t="s">
        <v>1240</v>
      </c>
      <c r="L12" s="7"/>
      <c r="M12" s="7"/>
      <c r="N12" s="7"/>
      <c r="O12" s="283"/>
      <c r="P12" s="283"/>
    </row>
    <row r="13" s="273" customFormat="1" ht="13.5" spans="1:16">
      <c r="A13" s="7"/>
      <c r="B13" s="7"/>
      <c r="C13" s="7"/>
      <c r="D13" s="7"/>
      <c r="E13" s="7"/>
      <c r="F13" s="7"/>
      <c r="G13" s="7"/>
      <c r="H13" s="7"/>
      <c r="I13" s="7"/>
      <c r="J13" s="7"/>
      <c r="K13" s="7"/>
      <c r="L13" s="7"/>
      <c r="M13" s="7"/>
      <c r="N13" s="7"/>
      <c r="O13" s="283"/>
      <c r="P13" s="283"/>
    </row>
    <row r="14" s="273" customFormat="1" ht="45" spans="1:16">
      <c r="A14" s="7" t="s">
        <v>1244</v>
      </c>
      <c r="B14" s="7" t="s">
        <v>1245</v>
      </c>
      <c r="C14" s="12" t="s">
        <v>1229</v>
      </c>
      <c r="D14" s="12" t="s">
        <v>60</v>
      </c>
      <c r="E14" s="12"/>
      <c r="F14" s="12"/>
      <c r="G14" s="12" t="s">
        <v>1246</v>
      </c>
      <c r="H14" s="12" t="s">
        <v>1236</v>
      </c>
      <c r="I14" s="12"/>
      <c r="J14" s="12" t="s">
        <v>1167</v>
      </c>
      <c r="K14" s="12" t="s">
        <v>1247</v>
      </c>
      <c r="L14" s="7" t="s">
        <v>24</v>
      </c>
      <c r="M14" s="7" t="s">
        <v>1238</v>
      </c>
      <c r="N14" s="7" t="s">
        <v>26</v>
      </c>
      <c r="O14" s="283"/>
      <c r="P14" s="283"/>
    </row>
    <row r="15" s="273" customFormat="1" ht="13.5" spans="1:16">
      <c r="A15" s="7"/>
      <c r="B15" s="7"/>
      <c r="C15" s="7" t="s">
        <v>726</v>
      </c>
      <c r="D15" s="7"/>
      <c r="E15" s="7"/>
      <c r="F15" s="7"/>
      <c r="G15" s="7"/>
      <c r="H15" s="7" t="s">
        <v>1239</v>
      </c>
      <c r="I15" s="7"/>
      <c r="J15" s="7"/>
      <c r="K15" s="7" t="s">
        <v>1240</v>
      </c>
      <c r="L15" s="7"/>
      <c r="M15" s="7"/>
      <c r="N15" s="7"/>
      <c r="O15" s="283"/>
      <c r="P15" s="283"/>
    </row>
    <row r="16" s="273" customFormat="1" ht="24" customHeight="1" spans="1:16">
      <c r="A16" s="7"/>
      <c r="B16" s="7"/>
      <c r="C16" s="7"/>
      <c r="D16" s="7"/>
      <c r="E16" s="7"/>
      <c r="F16" s="7"/>
      <c r="G16" s="7"/>
      <c r="H16" s="7"/>
      <c r="I16" s="7"/>
      <c r="J16" s="7"/>
      <c r="K16" s="7"/>
      <c r="L16" s="7"/>
      <c r="M16" s="7"/>
      <c r="N16" s="7"/>
      <c r="O16" s="283"/>
      <c r="P16" s="283"/>
    </row>
    <row r="17" s="273" customFormat="1" ht="45" spans="1:16">
      <c r="A17" s="7" t="s">
        <v>1248</v>
      </c>
      <c r="B17" s="7" t="s">
        <v>1249</v>
      </c>
      <c r="C17" s="12" t="s">
        <v>1229</v>
      </c>
      <c r="D17" s="12" t="s">
        <v>555</v>
      </c>
      <c r="E17" s="12"/>
      <c r="F17" s="12"/>
      <c r="G17" s="12" t="s">
        <v>1250</v>
      </c>
      <c r="H17" s="12" t="s">
        <v>1236</v>
      </c>
      <c r="I17" s="12"/>
      <c r="J17" s="12" t="s">
        <v>1251</v>
      </c>
      <c r="K17" s="12" t="s">
        <v>1252</v>
      </c>
      <c r="L17" s="7" t="s">
        <v>24</v>
      </c>
      <c r="M17" s="7" t="s">
        <v>1238</v>
      </c>
      <c r="N17" s="7" t="s">
        <v>26</v>
      </c>
      <c r="O17" s="283"/>
      <c r="P17" s="283"/>
    </row>
    <row r="18" s="273" customFormat="1" ht="13.5" spans="1:16">
      <c r="A18" s="7"/>
      <c r="B18" s="7"/>
      <c r="C18" s="7" t="s">
        <v>726</v>
      </c>
      <c r="D18" s="7"/>
      <c r="E18" s="7"/>
      <c r="F18" s="7"/>
      <c r="G18" s="7"/>
      <c r="H18" s="7" t="s">
        <v>1239</v>
      </c>
      <c r="I18" s="7"/>
      <c r="J18" s="7"/>
      <c r="K18" s="7" t="s">
        <v>1240</v>
      </c>
      <c r="L18" s="7"/>
      <c r="M18" s="7"/>
      <c r="N18" s="7"/>
      <c r="O18" s="283"/>
      <c r="P18" s="283"/>
    </row>
    <row r="19" s="273" customFormat="1" ht="13.5" spans="1:16">
      <c r="A19" s="7"/>
      <c r="B19" s="7"/>
      <c r="C19" s="7"/>
      <c r="D19" s="7"/>
      <c r="E19" s="7"/>
      <c r="F19" s="7"/>
      <c r="G19" s="7"/>
      <c r="H19" s="7"/>
      <c r="I19" s="7"/>
      <c r="J19" s="7"/>
      <c r="K19" s="7"/>
      <c r="L19" s="7"/>
      <c r="M19" s="7"/>
      <c r="N19" s="7"/>
      <c r="O19" s="283"/>
      <c r="P19" s="283"/>
    </row>
    <row r="20" s="273" customFormat="1" ht="101.25" spans="1:16">
      <c r="A20" s="7" t="s">
        <v>1253</v>
      </c>
      <c r="B20" s="12" t="s">
        <v>1254</v>
      </c>
      <c r="C20" s="12" t="s">
        <v>1229</v>
      </c>
      <c r="D20" s="12" t="s">
        <v>97</v>
      </c>
      <c r="E20" s="12"/>
      <c r="F20" s="12"/>
      <c r="G20" s="12" t="s">
        <v>1255</v>
      </c>
      <c r="H20" s="12" t="s">
        <v>750</v>
      </c>
      <c r="I20" s="12"/>
      <c r="J20" s="12" t="s">
        <v>1162</v>
      </c>
      <c r="K20" s="12" t="s">
        <v>1256</v>
      </c>
      <c r="L20" s="12" t="s">
        <v>24</v>
      </c>
      <c r="M20" s="12" t="s">
        <v>228</v>
      </c>
      <c r="N20" s="7" t="s">
        <v>26</v>
      </c>
      <c r="O20" s="283"/>
      <c r="P20" s="283"/>
    </row>
    <row r="21" s="273" customFormat="1" ht="45" spans="1:16">
      <c r="A21" s="7" t="s">
        <v>1257</v>
      </c>
      <c r="B21" s="12" t="s">
        <v>1258</v>
      </c>
      <c r="C21" s="12" t="s">
        <v>1229</v>
      </c>
      <c r="D21" s="12" t="s">
        <v>92</v>
      </c>
      <c r="E21" s="12" t="s">
        <v>19</v>
      </c>
      <c r="F21" s="12"/>
      <c r="G21" s="12" t="s">
        <v>1259</v>
      </c>
      <c r="H21" s="12" t="s">
        <v>750</v>
      </c>
      <c r="I21" s="12"/>
      <c r="J21" s="12" t="s">
        <v>1167</v>
      </c>
      <c r="K21" s="12" t="s">
        <v>1260</v>
      </c>
      <c r="L21" s="12" t="s">
        <v>24</v>
      </c>
      <c r="M21" s="12" t="s">
        <v>228</v>
      </c>
      <c r="N21" s="7" t="s">
        <v>26</v>
      </c>
      <c r="O21" s="283"/>
      <c r="P21" s="283"/>
    </row>
    <row r="22" s="273" customFormat="1" ht="56.25" spans="1:16">
      <c r="A22" s="7" t="s">
        <v>1261</v>
      </c>
      <c r="B22" s="12" t="s">
        <v>1262</v>
      </c>
      <c r="C22" s="12" t="s">
        <v>1229</v>
      </c>
      <c r="D22" s="12" t="s">
        <v>92</v>
      </c>
      <c r="E22" s="12" t="s">
        <v>22</v>
      </c>
      <c r="F22" s="12"/>
      <c r="G22" s="12" t="s">
        <v>1263</v>
      </c>
      <c r="H22" s="12" t="s">
        <v>750</v>
      </c>
      <c r="I22" s="12"/>
      <c r="J22" s="12" t="s">
        <v>1167</v>
      </c>
      <c r="K22" s="12" t="s">
        <v>1260</v>
      </c>
      <c r="L22" s="12" t="s">
        <v>24</v>
      </c>
      <c r="M22" s="12" t="s">
        <v>228</v>
      </c>
      <c r="N22" s="7" t="s">
        <v>26</v>
      </c>
      <c r="O22" s="283"/>
      <c r="P22" s="283"/>
    </row>
    <row r="23" s="273" customFormat="1" ht="56.25" spans="1:16">
      <c r="A23" s="7" t="s">
        <v>1264</v>
      </c>
      <c r="B23" s="12" t="s">
        <v>1265</v>
      </c>
      <c r="C23" s="12" t="s">
        <v>1229</v>
      </c>
      <c r="D23" s="12" t="s">
        <v>125</v>
      </c>
      <c r="E23" s="12" t="s">
        <v>19</v>
      </c>
      <c r="F23" s="12"/>
      <c r="G23" s="12" t="s">
        <v>1266</v>
      </c>
      <c r="H23" s="12" t="s">
        <v>750</v>
      </c>
      <c r="I23" s="12"/>
      <c r="J23" s="12" t="s">
        <v>1267</v>
      </c>
      <c r="K23" s="12" t="s">
        <v>1268</v>
      </c>
      <c r="L23" s="12" t="s">
        <v>24</v>
      </c>
      <c r="M23" s="12" t="s">
        <v>228</v>
      </c>
      <c r="N23" s="7" t="s">
        <v>26</v>
      </c>
      <c r="O23" s="283"/>
      <c r="P23" s="283"/>
    </row>
    <row r="24" s="273" customFormat="1" ht="112.5" spans="1:16">
      <c r="A24" s="7" t="s">
        <v>1269</v>
      </c>
      <c r="B24" s="12" t="s">
        <v>1270</v>
      </c>
      <c r="C24" s="12" t="s">
        <v>1229</v>
      </c>
      <c r="D24" s="12" t="s">
        <v>125</v>
      </c>
      <c r="E24" s="12" t="s">
        <v>22</v>
      </c>
      <c r="F24" s="12"/>
      <c r="G24" s="12" t="s">
        <v>1271</v>
      </c>
      <c r="H24" s="12" t="s">
        <v>750</v>
      </c>
      <c r="I24" s="12"/>
      <c r="J24" s="12" t="s">
        <v>1267</v>
      </c>
      <c r="K24" s="12" t="s">
        <v>1268</v>
      </c>
      <c r="L24" s="12" t="s">
        <v>24</v>
      </c>
      <c r="M24" s="12" t="s">
        <v>228</v>
      </c>
      <c r="N24" s="7" t="s">
        <v>26</v>
      </c>
      <c r="O24" s="283"/>
      <c r="P24" s="283"/>
    </row>
    <row r="25" s="273" customFormat="1" ht="56.25" spans="1:16">
      <c r="A25" s="7" t="s">
        <v>1272</v>
      </c>
      <c r="B25" s="12" t="s">
        <v>1273</v>
      </c>
      <c r="C25" s="12" t="s">
        <v>1229</v>
      </c>
      <c r="D25" s="12" t="s">
        <v>219</v>
      </c>
      <c r="E25" s="12"/>
      <c r="F25" s="12"/>
      <c r="G25" s="12" t="s">
        <v>1274</v>
      </c>
      <c r="H25" s="12" t="s">
        <v>750</v>
      </c>
      <c r="I25" s="12"/>
      <c r="J25" s="12" t="s">
        <v>1275</v>
      </c>
      <c r="K25" s="12" t="s">
        <v>1276</v>
      </c>
      <c r="L25" s="12" t="s">
        <v>24</v>
      </c>
      <c r="M25" s="12" t="s">
        <v>228</v>
      </c>
      <c r="N25" s="7" t="s">
        <v>26</v>
      </c>
      <c r="O25" s="283"/>
      <c r="P25" s="283"/>
    </row>
    <row r="26" s="273" customFormat="1" ht="90" spans="1:16">
      <c r="A26" s="7" t="s">
        <v>1277</v>
      </c>
      <c r="B26" s="12" t="s">
        <v>1278</v>
      </c>
      <c r="C26" s="12" t="s">
        <v>1229</v>
      </c>
      <c r="D26" s="12" t="s">
        <v>75</v>
      </c>
      <c r="E26" s="12"/>
      <c r="F26" s="12"/>
      <c r="G26" s="12" t="s">
        <v>1279</v>
      </c>
      <c r="H26" s="12" t="s">
        <v>750</v>
      </c>
      <c r="I26" s="12"/>
      <c r="J26" s="12" t="s">
        <v>1275</v>
      </c>
      <c r="K26" s="12" t="s">
        <v>1276</v>
      </c>
      <c r="L26" s="12" t="s">
        <v>24</v>
      </c>
      <c r="M26" s="12" t="s">
        <v>228</v>
      </c>
      <c r="N26" s="7" t="s">
        <v>26</v>
      </c>
      <c r="O26" s="283"/>
      <c r="P26" s="283"/>
    </row>
    <row r="27" s="273" customFormat="1" ht="56.25" spans="1:16">
      <c r="A27" s="7" t="s">
        <v>1280</v>
      </c>
      <c r="B27" s="12" t="s">
        <v>1281</v>
      </c>
      <c r="C27" s="12" t="s">
        <v>1229</v>
      </c>
      <c r="D27" s="12" t="s">
        <v>337</v>
      </c>
      <c r="E27" s="12"/>
      <c r="F27" s="12"/>
      <c r="G27" s="12" t="s">
        <v>1282</v>
      </c>
      <c r="H27" s="12" t="s">
        <v>750</v>
      </c>
      <c r="I27" s="12"/>
      <c r="J27" s="12" t="s">
        <v>1275</v>
      </c>
      <c r="K27" s="12" t="s">
        <v>1276</v>
      </c>
      <c r="L27" s="12" t="s">
        <v>24</v>
      </c>
      <c r="M27" s="12" t="s">
        <v>228</v>
      </c>
      <c r="N27" s="7" t="s">
        <v>26</v>
      </c>
      <c r="O27" s="283"/>
      <c r="P27" s="283"/>
    </row>
    <row r="28" s="273" customFormat="1" ht="67.5" spans="1:16">
      <c r="A28" s="7" t="s">
        <v>1283</v>
      </c>
      <c r="B28" s="12" t="s">
        <v>1284</v>
      </c>
      <c r="C28" s="12" t="s">
        <v>1229</v>
      </c>
      <c r="D28" s="12" t="s">
        <v>82</v>
      </c>
      <c r="E28" s="12"/>
      <c r="F28" s="12"/>
      <c r="G28" s="12" t="s">
        <v>1285</v>
      </c>
      <c r="H28" s="12" t="s">
        <v>750</v>
      </c>
      <c r="I28" s="12"/>
      <c r="J28" s="12" t="s">
        <v>1275</v>
      </c>
      <c r="K28" s="12" t="s">
        <v>1276</v>
      </c>
      <c r="L28" s="12" t="s">
        <v>24</v>
      </c>
      <c r="M28" s="12" t="s">
        <v>228</v>
      </c>
      <c r="N28" s="7" t="s">
        <v>26</v>
      </c>
      <c r="O28" s="283"/>
      <c r="P28" s="283"/>
    </row>
    <row r="29" s="273" customFormat="1" ht="90" spans="1:16">
      <c r="A29" s="7" t="s">
        <v>1286</v>
      </c>
      <c r="B29" s="12" t="s">
        <v>1287</v>
      </c>
      <c r="C29" s="12" t="s">
        <v>1229</v>
      </c>
      <c r="D29" s="12" t="s">
        <v>41</v>
      </c>
      <c r="E29" s="12" t="s">
        <v>19</v>
      </c>
      <c r="F29" s="12"/>
      <c r="G29" s="12" t="s">
        <v>1288</v>
      </c>
      <c r="H29" s="12" t="s">
        <v>750</v>
      </c>
      <c r="I29" s="12"/>
      <c r="J29" s="12" t="s">
        <v>1251</v>
      </c>
      <c r="K29" s="12" t="s">
        <v>1289</v>
      </c>
      <c r="L29" s="12" t="s">
        <v>24</v>
      </c>
      <c r="M29" s="12" t="s">
        <v>228</v>
      </c>
      <c r="N29" s="7" t="s">
        <v>26</v>
      </c>
      <c r="O29" s="283"/>
      <c r="P29" s="283"/>
    </row>
    <row r="30" s="273" customFormat="1" ht="78.75" spans="1:16">
      <c r="A30" s="7" t="s">
        <v>1290</v>
      </c>
      <c r="B30" s="12" t="s">
        <v>1291</v>
      </c>
      <c r="C30" s="12" t="s">
        <v>1229</v>
      </c>
      <c r="D30" s="12" t="s">
        <v>151</v>
      </c>
      <c r="E30" s="12"/>
      <c r="F30" s="12"/>
      <c r="G30" s="12" t="s">
        <v>1292</v>
      </c>
      <c r="H30" s="12" t="s">
        <v>750</v>
      </c>
      <c r="I30" s="12"/>
      <c r="J30" s="12" t="s">
        <v>1251</v>
      </c>
      <c r="K30" s="12" t="s">
        <v>1289</v>
      </c>
      <c r="L30" s="12" t="s">
        <v>24</v>
      </c>
      <c r="M30" s="12" t="s">
        <v>228</v>
      </c>
      <c r="N30" s="7" t="s">
        <v>26</v>
      </c>
      <c r="O30" s="283"/>
      <c r="P30" s="283"/>
    </row>
    <row r="31" s="273" customFormat="1" ht="101.25" spans="1:16">
      <c r="A31" s="7" t="s">
        <v>1293</v>
      </c>
      <c r="B31" s="12" t="s">
        <v>1294</v>
      </c>
      <c r="C31" s="12" t="s">
        <v>1229</v>
      </c>
      <c r="D31" s="12" t="s">
        <v>50</v>
      </c>
      <c r="E31" s="12"/>
      <c r="F31" s="12"/>
      <c r="G31" s="12" t="s">
        <v>1295</v>
      </c>
      <c r="H31" s="12" t="s">
        <v>750</v>
      </c>
      <c r="I31" s="12"/>
      <c r="J31" s="12" t="s">
        <v>1296</v>
      </c>
      <c r="K31" s="12" t="s">
        <v>1297</v>
      </c>
      <c r="L31" s="12" t="s">
        <v>24</v>
      </c>
      <c r="M31" s="12" t="s">
        <v>228</v>
      </c>
      <c r="N31" s="7" t="s">
        <v>26</v>
      </c>
      <c r="O31" s="283"/>
      <c r="P31" s="283"/>
    </row>
    <row r="32" s="273" customFormat="1" ht="56.25" spans="1:16">
      <c r="A32" s="7" t="s">
        <v>1298</v>
      </c>
      <c r="B32" s="12" t="s">
        <v>1299</v>
      </c>
      <c r="C32" s="12" t="s">
        <v>1229</v>
      </c>
      <c r="D32" s="12" t="s">
        <v>604</v>
      </c>
      <c r="E32" s="12" t="s">
        <v>19</v>
      </c>
      <c r="F32" s="12"/>
      <c r="G32" s="12" t="s">
        <v>1300</v>
      </c>
      <c r="H32" s="12" t="s">
        <v>750</v>
      </c>
      <c r="I32" s="12"/>
      <c r="J32" s="12" t="s">
        <v>1301</v>
      </c>
      <c r="K32" s="12" t="s">
        <v>1302</v>
      </c>
      <c r="L32" s="12" t="s">
        <v>24</v>
      </c>
      <c r="M32" s="12" t="s">
        <v>228</v>
      </c>
      <c r="N32" s="7" t="s">
        <v>26</v>
      </c>
      <c r="O32" s="283"/>
      <c r="P32" s="283"/>
    </row>
    <row r="33" s="273" customFormat="1" ht="101.25" spans="1:16">
      <c r="A33" s="7" t="s">
        <v>1303</v>
      </c>
      <c r="B33" s="12" t="s">
        <v>1304</v>
      </c>
      <c r="C33" s="12" t="s">
        <v>1229</v>
      </c>
      <c r="D33" s="12" t="s">
        <v>604</v>
      </c>
      <c r="E33" s="12" t="s">
        <v>22</v>
      </c>
      <c r="F33" s="12"/>
      <c r="G33" s="12" t="s">
        <v>1305</v>
      </c>
      <c r="H33" s="12" t="s">
        <v>750</v>
      </c>
      <c r="I33" s="12"/>
      <c r="J33" s="12" t="s">
        <v>1301</v>
      </c>
      <c r="K33" s="12" t="s">
        <v>1302</v>
      </c>
      <c r="L33" s="12" t="s">
        <v>24</v>
      </c>
      <c r="M33" s="12" t="s">
        <v>228</v>
      </c>
      <c r="N33" s="7" t="s">
        <v>26</v>
      </c>
      <c r="O33" s="283"/>
      <c r="P33" s="283"/>
    </row>
    <row r="34" s="273" customFormat="1" ht="56.25" spans="1:16">
      <c r="A34" s="7" t="s">
        <v>1306</v>
      </c>
      <c r="B34" s="12" t="s">
        <v>1307</v>
      </c>
      <c r="C34" s="12" t="s">
        <v>1229</v>
      </c>
      <c r="D34" s="12" t="s">
        <v>21</v>
      </c>
      <c r="E34" s="12"/>
      <c r="F34" s="12"/>
      <c r="G34" s="12" t="s">
        <v>1308</v>
      </c>
      <c r="H34" s="12" t="s">
        <v>750</v>
      </c>
      <c r="I34" s="12"/>
      <c r="J34" s="12" t="s">
        <v>1301</v>
      </c>
      <c r="K34" s="12" t="s">
        <v>1302</v>
      </c>
      <c r="L34" s="12" t="s">
        <v>24</v>
      </c>
      <c r="M34" s="12" t="s">
        <v>228</v>
      </c>
      <c r="N34" s="7" t="s">
        <v>26</v>
      </c>
      <c r="O34" s="283"/>
      <c r="P34" s="283"/>
    </row>
    <row r="35" s="273" customFormat="1" ht="78.75" spans="1:16">
      <c r="A35" s="7" t="s">
        <v>1309</v>
      </c>
      <c r="B35" s="12" t="s">
        <v>1310</v>
      </c>
      <c r="C35" s="12" t="s">
        <v>1229</v>
      </c>
      <c r="D35" s="12" t="s">
        <v>306</v>
      </c>
      <c r="E35" s="12"/>
      <c r="F35" s="12"/>
      <c r="G35" s="12" t="s">
        <v>1311</v>
      </c>
      <c r="H35" s="12" t="s">
        <v>750</v>
      </c>
      <c r="I35" s="12"/>
      <c r="J35" s="12" t="s">
        <v>1312</v>
      </c>
      <c r="K35" s="12" t="s">
        <v>1313</v>
      </c>
      <c r="L35" s="12" t="s">
        <v>24</v>
      </c>
      <c r="M35" s="12" t="s">
        <v>228</v>
      </c>
      <c r="N35" s="7" t="s">
        <v>26</v>
      </c>
      <c r="O35" s="283"/>
      <c r="P35" s="283"/>
    </row>
    <row r="36" s="273" customFormat="1" ht="78.75" spans="1:16">
      <c r="A36" s="7" t="s">
        <v>1314</v>
      </c>
      <c r="B36" s="12" t="s">
        <v>1315</v>
      </c>
      <c r="C36" s="12" t="s">
        <v>1229</v>
      </c>
      <c r="D36" s="12" t="s">
        <v>316</v>
      </c>
      <c r="E36" s="12"/>
      <c r="F36" s="12"/>
      <c r="G36" s="12" t="s">
        <v>1316</v>
      </c>
      <c r="H36" s="12" t="s">
        <v>750</v>
      </c>
      <c r="I36" s="12"/>
      <c r="J36" s="12" t="s">
        <v>1312</v>
      </c>
      <c r="K36" s="12" t="s">
        <v>1313</v>
      </c>
      <c r="L36" s="12" t="s">
        <v>24</v>
      </c>
      <c r="M36" s="12" t="s">
        <v>228</v>
      </c>
      <c r="N36" s="7" t="s">
        <v>26</v>
      </c>
      <c r="O36" s="283"/>
      <c r="P36" s="283"/>
    </row>
    <row r="37" s="273" customFormat="1" ht="67.5" spans="1:16">
      <c r="A37" s="7" t="s">
        <v>1317</v>
      </c>
      <c r="B37" s="12" t="s">
        <v>1318</v>
      </c>
      <c r="C37" s="12" t="s">
        <v>1229</v>
      </c>
      <c r="D37" s="12" t="s">
        <v>327</v>
      </c>
      <c r="E37" s="12" t="s">
        <v>19</v>
      </c>
      <c r="F37" s="12"/>
      <c r="G37" s="12" t="s">
        <v>1319</v>
      </c>
      <c r="H37" s="12" t="s">
        <v>750</v>
      </c>
      <c r="I37" s="12"/>
      <c r="J37" s="12" t="s">
        <v>1312</v>
      </c>
      <c r="K37" s="12" t="s">
        <v>1313</v>
      </c>
      <c r="L37" s="12" t="s">
        <v>24</v>
      </c>
      <c r="M37" s="12" t="s">
        <v>228</v>
      </c>
      <c r="N37" s="7" t="s">
        <v>26</v>
      </c>
      <c r="O37" s="283"/>
      <c r="P37" s="283"/>
    </row>
    <row r="38" s="273" customFormat="1" ht="67.5" spans="1:16">
      <c r="A38" s="7" t="s">
        <v>1320</v>
      </c>
      <c r="B38" s="12" t="s">
        <v>1321</v>
      </c>
      <c r="C38" s="12" t="s">
        <v>1229</v>
      </c>
      <c r="D38" s="12" t="s">
        <v>327</v>
      </c>
      <c r="E38" s="12" t="s">
        <v>22</v>
      </c>
      <c r="F38" s="12"/>
      <c r="G38" s="12" t="s">
        <v>1322</v>
      </c>
      <c r="H38" s="12" t="s">
        <v>750</v>
      </c>
      <c r="I38" s="12"/>
      <c r="J38" s="12" t="s">
        <v>1312</v>
      </c>
      <c r="K38" s="12" t="s">
        <v>1313</v>
      </c>
      <c r="L38" s="12" t="s">
        <v>24</v>
      </c>
      <c r="M38" s="12" t="s">
        <v>228</v>
      </c>
      <c r="N38" s="7" t="s">
        <v>26</v>
      </c>
      <c r="O38" s="283"/>
      <c r="P38" s="283"/>
    </row>
    <row r="39" s="273" customFormat="1" ht="112.5" spans="1:16">
      <c r="A39" s="7" t="s">
        <v>1323</v>
      </c>
      <c r="B39" s="12" t="s">
        <v>1324</v>
      </c>
      <c r="C39" s="12" t="s">
        <v>1229</v>
      </c>
      <c r="D39" s="12" t="s">
        <v>346</v>
      </c>
      <c r="E39" s="12" t="s">
        <v>19</v>
      </c>
      <c r="F39" s="12"/>
      <c r="G39" s="12" t="s">
        <v>1325</v>
      </c>
      <c r="H39" s="12" t="s">
        <v>750</v>
      </c>
      <c r="I39" s="12"/>
      <c r="J39" s="12" t="s">
        <v>1312</v>
      </c>
      <c r="K39" s="12" t="s">
        <v>1313</v>
      </c>
      <c r="L39" s="12" t="s">
        <v>24</v>
      </c>
      <c r="M39" s="12" t="s">
        <v>228</v>
      </c>
      <c r="N39" s="7" t="s">
        <v>26</v>
      </c>
      <c r="O39" s="283"/>
      <c r="P39" s="283"/>
    </row>
    <row r="40" s="273" customFormat="1" ht="56.25" spans="1:16">
      <c r="A40" s="7" t="s">
        <v>1326</v>
      </c>
      <c r="B40" s="12" t="s">
        <v>1327</v>
      </c>
      <c r="C40" s="12" t="s">
        <v>1229</v>
      </c>
      <c r="D40" s="12" t="s">
        <v>346</v>
      </c>
      <c r="E40" s="12" t="s">
        <v>22</v>
      </c>
      <c r="F40" s="12"/>
      <c r="G40" s="12" t="s">
        <v>1328</v>
      </c>
      <c r="H40" s="12" t="s">
        <v>750</v>
      </c>
      <c r="I40" s="12"/>
      <c r="J40" s="12" t="s">
        <v>1312</v>
      </c>
      <c r="K40" s="12" t="s">
        <v>1313</v>
      </c>
      <c r="L40" s="12" t="s">
        <v>24</v>
      </c>
      <c r="M40" s="12" t="s">
        <v>228</v>
      </c>
      <c r="N40" s="7" t="s">
        <v>26</v>
      </c>
      <c r="O40" s="283"/>
      <c r="P40" s="283"/>
    </row>
    <row r="41" s="273" customFormat="1" ht="112.5" spans="1:16">
      <c r="A41" s="7" t="s">
        <v>1329</v>
      </c>
      <c r="B41" s="12" t="s">
        <v>1330</v>
      </c>
      <c r="C41" s="12" t="s">
        <v>1229</v>
      </c>
      <c r="D41" s="12" t="s">
        <v>355</v>
      </c>
      <c r="E41" s="12"/>
      <c r="F41" s="12"/>
      <c r="G41" s="12" t="s">
        <v>1331</v>
      </c>
      <c r="H41" s="12" t="s">
        <v>750</v>
      </c>
      <c r="I41" s="12"/>
      <c r="J41" s="12" t="s">
        <v>1312</v>
      </c>
      <c r="K41" s="12" t="s">
        <v>1313</v>
      </c>
      <c r="L41" s="12" t="s">
        <v>24</v>
      </c>
      <c r="M41" s="12" t="s">
        <v>228</v>
      </c>
      <c r="N41" s="7" t="s">
        <v>26</v>
      </c>
      <c r="O41" s="283"/>
      <c r="P41" s="283"/>
    </row>
  </sheetData>
  <mergeCells count="79">
    <mergeCell ref="A1:N1"/>
    <mergeCell ref="A2:N2"/>
    <mergeCell ref="D3:G3"/>
    <mergeCell ref="H3:K3"/>
    <mergeCell ref="A3:A5"/>
    <mergeCell ref="A6:A7"/>
    <mergeCell ref="A8:A10"/>
    <mergeCell ref="A11:A13"/>
    <mergeCell ref="A14:A16"/>
    <mergeCell ref="A17:A19"/>
    <mergeCell ref="B3:B5"/>
    <mergeCell ref="B6:B7"/>
    <mergeCell ref="B8:B10"/>
    <mergeCell ref="B11:B13"/>
    <mergeCell ref="B14:B16"/>
    <mergeCell ref="B17:B19"/>
    <mergeCell ref="C3:C5"/>
    <mergeCell ref="C9:C10"/>
    <mergeCell ref="C12:C13"/>
    <mergeCell ref="C15:C16"/>
    <mergeCell ref="C18:C19"/>
    <mergeCell ref="D4:D5"/>
    <mergeCell ref="D9:D10"/>
    <mergeCell ref="D12:D13"/>
    <mergeCell ref="D15:D16"/>
    <mergeCell ref="D18:D19"/>
    <mergeCell ref="E4:E5"/>
    <mergeCell ref="E9:E10"/>
    <mergeCell ref="E12:E13"/>
    <mergeCell ref="E15:E16"/>
    <mergeCell ref="E18:E19"/>
    <mergeCell ref="F4:F5"/>
    <mergeCell ref="F9:F10"/>
    <mergeCell ref="F12:F13"/>
    <mergeCell ref="F15:F16"/>
    <mergeCell ref="F18:F19"/>
    <mergeCell ref="G4:G5"/>
    <mergeCell ref="G9:G10"/>
    <mergeCell ref="G12:G13"/>
    <mergeCell ref="G15:G16"/>
    <mergeCell ref="G18:G19"/>
    <mergeCell ref="H4:H5"/>
    <mergeCell ref="H9:H10"/>
    <mergeCell ref="H12:H13"/>
    <mergeCell ref="H15:H16"/>
    <mergeCell ref="H18:H19"/>
    <mergeCell ref="I4:I5"/>
    <mergeCell ref="I9:I10"/>
    <mergeCell ref="I12:I13"/>
    <mergeCell ref="I15:I16"/>
    <mergeCell ref="I18:I19"/>
    <mergeCell ref="J4:J5"/>
    <mergeCell ref="J9:J10"/>
    <mergeCell ref="J12:J13"/>
    <mergeCell ref="J15:J16"/>
    <mergeCell ref="J18:J19"/>
    <mergeCell ref="K4:K5"/>
    <mergeCell ref="K9:K10"/>
    <mergeCell ref="K12:K13"/>
    <mergeCell ref="K15:K16"/>
    <mergeCell ref="K18:K19"/>
    <mergeCell ref="L3:L5"/>
    <mergeCell ref="L6:L7"/>
    <mergeCell ref="L8:L10"/>
    <mergeCell ref="L11:L13"/>
    <mergeCell ref="L14:L16"/>
    <mergeCell ref="L17:L19"/>
    <mergeCell ref="M3:M5"/>
    <mergeCell ref="M6:M7"/>
    <mergeCell ref="M8:M10"/>
    <mergeCell ref="M11:M13"/>
    <mergeCell ref="M14:M16"/>
    <mergeCell ref="M17:M19"/>
    <mergeCell ref="N3:N5"/>
    <mergeCell ref="N6:N7"/>
    <mergeCell ref="N8:N10"/>
    <mergeCell ref="N11:N13"/>
    <mergeCell ref="N14:N16"/>
    <mergeCell ref="N17:N19"/>
  </mergeCells>
  <dataValidations count="2">
    <dataValidation allowBlank="1" showInputMessage="1" showErrorMessage="1" sqref="M8 M11 M14 M20:M41"/>
    <dataValidation type="list" allowBlank="1" showInputMessage="1" showErrorMessage="1" sqref="M42:M64642">
      <formula1>#REF!</formula1>
    </dataValidation>
  </dataValidations>
  <pageMargins left="0.699305555555556" right="0.699305555555556" top="0.75" bottom="0.75" header="0.3" footer="0.3"/>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44"/>
  <sheetViews>
    <sheetView topLeftCell="A52" workbookViewId="0">
      <selection activeCell="A7" sqref="A7"/>
    </sheetView>
  </sheetViews>
  <sheetFormatPr defaultColWidth="9" defaultRowHeight="13.5"/>
  <cols>
    <col min="1" max="1" width="9" style="354"/>
    <col min="2" max="2" width="21.775" style="355" customWidth="1"/>
    <col min="3" max="3" width="9" style="354"/>
    <col min="4" max="4" width="5.875" style="354" customWidth="1"/>
    <col min="5" max="5" width="4.375" style="354" customWidth="1"/>
    <col min="6" max="6" width="5.125" style="354" customWidth="1"/>
    <col min="7" max="7" width="33.75" style="355" customWidth="1"/>
    <col min="8" max="8" width="6.125" style="354" customWidth="1"/>
    <col min="9" max="9" width="4.375" style="354" customWidth="1"/>
    <col min="10" max="10" width="5.125" style="354" customWidth="1"/>
    <col min="11" max="11" width="47.5166666666667" style="355" customWidth="1"/>
    <col min="12" max="12" width="19.1666666666667" style="355" customWidth="1"/>
    <col min="13" max="13" width="22.1666666666667" style="355" customWidth="1"/>
    <col min="14" max="16384" width="9" style="354"/>
  </cols>
  <sheetData>
    <row r="1" s="273" customFormat="1" ht="28.5" spans="1:13">
      <c r="A1" s="277" t="s">
        <v>1</v>
      </c>
      <c r="B1" s="356"/>
      <c r="C1" s="277"/>
      <c r="D1" s="277"/>
      <c r="E1" s="277"/>
      <c r="F1" s="277"/>
      <c r="G1" s="356"/>
      <c r="H1" s="277"/>
      <c r="I1" s="277"/>
      <c r="J1" s="277"/>
      <c r="K1" s="356"/>
      <c r="L1" s="356"/>
      <c r="M1" s="356"/>
    </row>
    <row r="2" s="273" customFormat="1" ht="20.25" spans="1:13">
      <c r="A2" s="2" t="s">
        <v>2</v>
      </c>
      <c r="B2" s="357"/>
      <c r="C2" s="2"/>
      <c r="D2" s="2"/>
      <c r="E2" s="2"/>
      <c r="F2" s="2"/>
      <c r="G2" s="357"/>
      <c r="H2" s="2"/>
      <c r="I2" s="2"/>
      <c r="J2" s="2"/>
      <c r="K2" s="357"/>
      <c r="L2" s="357"/>
      <c r="M2" s="357"/>
    </row>
    <row r="3" s="273" customFormat="1" spans="1:13">
      <c r="A3" s="3" t="s">
        <v>3</v>
      </c>
      <c r="B3" s="3" t="s">
        <v>4</v>
      </c>
      <c r="C3" s="3" t="s">
        <v>5</v>
      </c>
      <c r="D3" s="3" t="s">
        <v>6</v>
      </c>
      <c r="E3" s="3"/>
      <c r="F3" s="3"/>
      <c r="G3" s="358"/>
      <c r="H3" s="3" t="s">
        <v>7</v>
      </c>
      <c r="I3" s="3"/>
      <c r="J3" s="3"/>
      <c r="K3" s="3"/>
      <c r="L3" s="3" t="s">
        <v>8</v>
      </c>
      <c r="M3" s="3" t="s">
        <v>9</v>
      </c>
    </row>
    <row r="4" s="273" customFormat="1" spans="1:13">
      <c r="A4" s="3"/>
      <c r="B4" s="3"/>
      <c r="C4" s="3"/>
      <c r="D4" s="3" t="s">
        <v>11</v>
      </c>
      <c r="E4" s="3" t="s">
        <v>12</v>
      </c>
      <c r="F4" s="3" t="s">
        <v>13</v>
      </c>
      <c r="G4" s="3" t="s">
        <v>14</v>
      </c>
      <c r="H4" s="3" t="s">
        <v>11</v>
      </c>
      <c r="I4" s="3" t="s">
        <v>12</v>
      </c>
      <c r="J4" s="3" t="s">
        <v>13</v>
      </c>
      <c r="K4" s="3" t="s">
        <v>14</v>
      </c>
      <c r="L4" s="3"/>
      <c r="M4" s="3"/>
    </row>
    <row r="5" s="273" customFormat="1" spans="1:13">
      <c r="A5" s="3"/>
      <c r="B5" s="3"/>
      <c r="C5" s="3"/>
      <c r="D5" s="3"/>
      <c r="E5" s="3"/>
      <c r="F5" s="3"/>
      <c r="G5" s="3"/>
      <c r="H5" s="3"/>
      <c r="I5" s="3"/>
      <c r="J5" s="3"/>
      <c r="K5" s="3"/>
      <c r="L5" s="3"/>
      <c r="M5" s="3"/>
    </row>
    <row r="6" s="273" customFormat="1" ht="144" customHeight="1" spans="1:13">
      <c r="A6" s="313" t="s">
        <v>1332</v>
      </c>
      <c r="B6" s="359" t="s">
        <v>1333</v>
      </c>
      <c r="C6" s="313" t="s">
        <v>1334</v>
      </c>
      <c r="D6" s="313" t="s">
        <v>172</v>
      </c>
      <c r="E6" s="313"/>
      <c r="F6" s="313"/>
      <c r="G6" s="359" t="s">
        <v>1335</v>
      </c>
      <c r="H6" s="313" t="s">
        <v>713</v>
      </c>
      <c r="I6" s="313" t="s">
        <v>19</v>
      </c>
      <c r="J6" s="313"/>
      <c r="K6" s="359" t="s">
        <v>1336</v>
      </c>
      <c r="L6" s="359" t="s">
        <v>24</v>
      </c>
      <c r="M6" s="359" t="s">
        <v>1337</v>
      </c>
    </row>
    <row r="7" s="273" customFormat="1" ht="204" customHeight="1" spans="1:15">
      <c r="A7" s="313" t="s">
        <v>1338</v>
      </c>
      <c r="B7" s="359" t="s">
        <v>1339</v>
      </c>
      <c r="C7" s="313" t="s">
        <v>1334</v>
      </c>
      <c r="D7" s="313" t="s">
        <v>80</v>
      </c>
      <c r="E7" s="313" t="s">
        <v>19</v>
      </c>
      <c r="F7" s="313"/>
      <c r="G7" s="359" t="s">
        <v>1340</v>
      </c>
      <c r="H7" s="313" t="s">
        <v>861</v>
      </c>
      <c r="I7" s="313"/>
      <c r="J7" s="313" t="s">
        <v>1162</v>
      </c>
      <c r="K7" s="359" t="s">
        <v>1341</v>
      </c>
      <c r="L7" s="359" t="s">
        <v>24</v>
      </c>
      <c r="M7" s="359" t="s">
        <v>1342</v>
      </c>
      <c r="N7" s="283"/>
      <c r="O7" s="283"/>
    </row>
    <row r="8" s="273" customFormat="1" ht="185" customHeight="1" spans="1:15">
      <c r="A8" s="313" t="s">
        <v>1343</v>
      </c>
      <c r="B8" s="359" t="s">
        <v>1344</v>
      </c>
      <c r="C8" s="313" t="s">
        <v>1334</v>
      </c>
      <c r="D8" s="313" t="s">
        <v>80</v>
      </c>
      <c r="E8" s="313" t="s">
        <v>19</v>
      </c>
      <c r="F8" s="313"/>
      <c r="G8" s="359" t="s">
        <v>1345</v>
      </c>
      <c r="H8" s="313" t="s">
        <v>861</v>
      </c>
      <c r="I8" s="313"/>
      <c r="J8" s="313" t="s">
        <v>1167</v>
      </c>
      <c r="K8" s="359" t="s">
        <v>1346</v>
      </c>
      <c r="L8" s="359" t="s">
        <v>24</v>
      </c>
      <c r="M8" s="359" t="s">
        <v>1342</v>
      </c>
      <c r="N8" s="283"/>
      <c r="O8" s="283"/>
    </row>
    <row r="9" s="273" customFormat="1" ht="191" customHeight="1" spans="1:15">
      <c r="A9" s="313" t="s">
        <v>1347</v>
      </c>
      <c r="B9" s="359" t="s">
        <v>1348</v>
      </c>
      <c r="C9" s="313" t="s">
        <v>1334</v>
      </c>
      <c r="D9" s="313" t="s">
        <v>36</v>
      </c>
      <c r="E9" s="313" t="s">
        <v>43</v>
      </c>
      <c r="F9" s="313"/>
      <c r="G9" s="359" t="s">
        <v>1349</v>
      </c>
      <c r="H9" s="313" t="s">
        <v>861</v>
      </c>
      <c r="I9" s="360"/>
      <c r="J9" s="313" t="s">
        <v>1267</v>
      </c>
      <c r="K9" s="359" t="s">
        <v>1350</v>
      </c>
      <c r="L9" s="359" t="s">
        <v>24</v>
      </c>
      <c r="M9" s="359" t="s">
        <v>1342</v>
      </c>
      <c r="N9" s="283"/>
      <c r="O9" s="283"/>
    </row>
    <row r="10" s="273" customFormat="1" ht="123" customHeight="1" spans="1:15">
      <c r="A10" s="313" t="s">
        <v>1351</v>
      </c>
      <c r="B10" s="359" t="s">
        <v>1352</v>
      </c>
      <c r="C10" s="313" t="s">
        <v>1334</v>
      </c>
      <c r="D10" s="313" t="s">
        <v>43</v>
      </c>
      <c r="E10" s="313" t="s">
        <v>22</v>
      </c>
      <c r="F10" s="313"/>
      <c r="G10" s="359" t="s">
        <v>1353</v>
      </c>
      <c r="H10" s="313" t="s">
        <v>555</v>
      </c>
      <c r="I10" s="313"/>
      <c r="J10" s="313"/>
      <c r="K10" s="359" t="s">
        <v>1354</v>
      </c>
      <c r="L10" s="359" t="s">
        <v>24</v>
      </c>
      <c r="M10" s="359" t="s">
        <v>1355</v>
      </c>
      <c r="N10" s="283"/>
      <c r="O10" s="283"/>
    </row>
    <row r="11" s="273" customFormat="1" ht="131" customHeight="1" spans="1:15">
      <c r="A11" s="313" t="s">
        <v>1356</v>
      </c>
      <c r="B11" s="359" t="s">
        <v>1357</v>
      </c>
      <c r="C11" s="313" t="s">
        <v>1334</v>
      </c>
      <c r="D11" s="313" t="s">
        <v>97</v>
      </c>
      <c r="E11" s="313"/>
      <c r="F11" s="313"/>
      <c r="G11" s="359" t="s">
        <v>1358</v>
      </c>
      <c r="H11" s="313" t="s">
        <v>555</v>
      </c>
      <c r="I11" s="313"/>
      <c r="J11" s="313"/>
      <c r="K11" s="359" t="s">
        <v>1354</v>
      </c>
      <c r="L11" s="359" t="s">
        <v>24</v>
      </c>
      <c r="M11" s="359" t="s">
        <v>1355</v>
      </c>
      <c r="N11" s="283"/>
      <c r="O11" s="283"/>
    </row>
    <row r="12" s="273" customFormat="1" ht="72" spans="1:15">
      <c r="A12" s="313" t="s">
        <v>1359</v>
      </c>
      <c r="B12" s="359" t="s">
        <v>1360</v>
      </c>
      <c r="C12" s="313" t="s">
        <v>1334</v>
      </c>
      <c r="D12" s="313" t="s">
        <v>110</v>
      </c>
      <c r="E12" s="313" t="s">
        <v>19</v>
      </c>
      <c r="F12" s="313"/>
      <c r="G12" s="359" t="s">
        <v>1361</v>
      </c>
      <c r="H12" s="313" t="s">
        <v>561</v>
      </c>
      <c r="I12" s="313" t="s">
        <v>19</v>
      </c>
      <c r="J12" s="313" t="s">
        <v>19</v>
      </c>
      <c r="K12" s="359" t="s">
        <v>1362</v>
      </c>
      <c r="L12" s="359" t="s">
        <v>24</v>
      </c>
      <c r="M12" s="359" t="s">
        <v>474</v>
      </c>
      <c r="N12" s="283"/>
      <c r="O12" s="283"/>
    </row>
    <row r="13" s="273" customFormat="1" ht="60" spans="1:15">
      <c r="A13" s="313" t="s">
        <v>1363</v>
      </c>
      <c r="B13" s="359" t="s">
        <v>1364</v>
      </c>
      <c r="C13" s="313" t="s">
        <v>1334</v>
      </c>
      <c r="D13" s="313" t="s">
        <v>110</v>
      </c>
      <c r="E13" s="313" t="s">
        <v>22</v>
      </c>
      <c r="F13" s="313"/>
      <c r="G13" s="359" t="s">
        <v>1365</v>
      </c>
      <c r="H13" s="313" t="s">
        <v>561</v>
      </c>
      <c r="I13" s="313" t="s">
        <v>19</v>
      </c>
      <c r="J13" s="313" t="s">
        <v>22</v>
      </c>
      <c r="K13" s="359" t="s">
        <v>1366</v>
      </c>
      <c r="L13" s="359" t="s">
        <v>24</v>
      </c>
      <c r="M13" s="359" t="s">
        <v>474</v>
      </c>
      <c r="N13" s="283"/>
      <c r="O13" s="283"/>
    </row>
    <row r="14" s="273" customFormat="1" ht="84" spans="1:15">
      <c r="A14" s="313" t="s">
        <v>1367</v>
      </c>
      <c r="B14" s="359" t="s">
        <v>1368</v>
      </c>
      <c r="C14" s="313" t="s">
        <v>1334</v>
      </c>
      <c r="D14" s="313" t="s">
        <v>80</v>
      </c>
      <c r="E14" s="313" t="s">
        <v>22</v>
      </c>
      <c r="F14" s="313"/>
      <c r="G14" s="359" t="s">
        <v>1369</v>
      </c>
      <c r="H14" s="313" t="s">
        <v>561</v>
      </c>
      <c r="I14" s="313" t="s">
        <v>19</v>
      </c>
      <c r="J14" s="313" t="s">
        <v>43</v>
      </c>
      <c r="K14" s="359" t="s">
        <v>1370</v>
      </c>
      <c r="L14" s="359" t="s">
        <v>24</v>
      </c>
      <c r="M14" s="359" t="s">
        <v>1371</v>
      </c>
      <c r="N14" s="283"/>
      <c r="O14" s="283"/>
    </row>
    <row r="15" s="273" customFormat="1" ht="72" customHeight="1" spans="1:15">
      <c r="A15" s="313" t="s">
        <v>1372</v>
      </c>
      <c r="B15" s="359" t="s">
        <v>1373</v>
      </c>
      <c r="C15" s="313" t="s">
        <v>1334</v>
      </c>
      <c r="D15" s="313" t="s">
        <v>67</v>
      </c>
      <c r="E15" s="313" t="s">
        <v>22</v>
      </c>
      <c r="F15" s="313"/>
      <c r="G15" s="359" t="s">
        <v>1374</v>
      </c>
      <c r="H15" s="313" t="s">
        <v>561</v>
      </c>
      <c r="I15" s="313" t="s">
        <v>19</v>
      </c>
      <c r="J15" s="313" t="s">
        <v>104</v>
      </c>
      <c r="K15" s="359" t="s">
        <v>1375</v>
      </c>
      <c r="L15" s="359" t="s">
        <v>24</v>
      </c>
      <c r="M15" s="359" t="s">
        <v>1371</v>
      </c>
      <c r="N15" s="283"/>
      <c r="O15" s="283"/>
    </row>
    <row r="16" s="273" customFormat="1" ht="96" spans="1:15">
      <c r="A16" s="313" t="s">
        <v>1376</v>
      </c>
      <c r="B16" s="359" t="s">
        <v>1377</v>
      </c>
      <c r="C16" s="359" t="s">
        <v>1334</v>
      </c>
      <c r="D16" s="359" t="s">
        <v>48</v>
      </c>
      <c r="E16" s="359" t="s">
        <v>19</v>
      </c>
      <c r="F16" s="359"/>
      <c r="G16" s="359" t="s">
        <v>1378</v>
      </c>
      <c r="H16" s="359" t="s">
        <v>561</v>
      </c>
      <c r="I16" s="313" t="s">
        <v>22</v>
      </c>
      <c r="J16" s="359"/>
      <c r="K16" s="359" t="s">
        <v>1379</v>
      </c>
      <c r="L16" s="359" t="s">
        <v>24</v>
      </c>
      <c r="M16" s="359" t="s">
        <v>474</v>
      </c>
      <c r="N16" s="283"/>
      <c r="O16" s="283"/>
    </row>
    <row r="17" s="273" customFormat="1" ht="189" customHeight="1" spans="1:15">
      <c r="A17" s="313" t="s">
        <v>1380</v>
      </c>
      <c r="B17" s="359" t="s">
        <v>1381</v>
      </c>
      <c r="C17" s="313" t="s">
        <v>1334</v>
      </c>
      <c r="D17" s="313" t="s">
        <v>102</v>
      </c>
      <c r="E17" s="313" t="s">
        <v>19</v>
      </c>
      <c r="F17" s="313"/>
      <c r="G17" s="359" t="s">
        <v>1382</v>
      </c>
      <c r="H17" s="313" t="s">
        <v>567</v>
      </c>
      <c r="I17" s="3" t="s">
        <v>19</v>
      </c>
      <c r="J17" s="313" t="s">
        <v>19</v>
      </c>
      <c r="K17" s="359" t="s">
        <v>1383</v>
      </c>
      <c r="L17" s="359" t="s">
        <v>24</v>
      </c>
      <c r="M17" s="359" t="s">
        <v>1384</v>
      </c>
      <c r="N17" s="283"/>
      <c r="O17" s="283"/>
    </row>
    <row r="18" s="273" customFormat="1" ht="192" customHeight="1" spans="1:15">
      <c r="A18" s="313" t="s">
        <v>1385</v>
      </c>
      <c r="B18" s="359" t="s">
        <v>1386</v>
      </c>
      <c r="C18" s="313" t="s">
        <v>1334</v>
      </c>
      <c r="D18" s="313" t="s">
        <v>102</v>
      </c>
      <c r="E18" s="313" t="s">
        <v>22</v>
      </c>
      <c r="F18" s="313"/>
      <c r="G18" s="359" t="s">
        <v>1387</v>
      </c>
      <c r="H18" s="313" t="s">
        <v>567</v>
      </c>
      <c r="I18" s="3" t="s">
        <v>19</v>
      </c>
      <c r="J18" s="313" t="s">
        <v>19</v>
      </c>
      <c r="K18" s="359" t="s">
        <v>1383</v>
      </c>
      <c r="L18" s="359" t="s">
        <v>24</v>
      </c>
      <c r="M18" s="359" t="s">
        <v>1384</v>
      </c>
      <c r="N18" s="283"/>
      <c r="O18" s="283"/>
    </row>
    <row r="19" s="273" customFormat="1" ht="179" customHeight="1" spans="1:15">
      <c r="A19" s="313" t="s">
        <v>1388</v>
      </c>
      <c r="B19" s="359" t="s">
        <v>1389</v>
      </c>
      <c r="C19" s="313" t="s">
        <v>1334</v>
      </c>
      <c r="D19" s="313" t="s">
        <v>108</v>
      </c>
      <c r="E19" s="313" t="s">
        <v>19</v>
      </c>
      <c r="F19" s="313"/>
      <c r="G19" s="359" t="s">
        <v>1390</v>
      </c>
      <c r="H19" s="313" t="s">
        <v>567</v>
      </c>
      <c r="I19" s="3" t="s">
        <v>19</v>
      </c>
      <c r="J19" s="313" t="s">
        <v>19</v>
      </c>
      <c r="K19" s="359" t="s">
        <v>1383</v>
      </c>
      <c r="L19" s="359" t="s">
        <v>24</v>
      </c>
      <c r="M19" s="359" t="s">
        <v>1391</v>
      </c>
      <c r="N19" s="283"/>
      <c r="O19" s="283"/>
    </row>
    <row r="20" s="273" customFormat="1" ht="159" customHeight="1" spans="1:15">
      <c r="A20" s="313" t="s">
        <v>1392</v>
      </c>
      <c r="B20" s="359" t="s">
        <v>1393</v>
      </c>
      <c r="C20" s="313" t="s">
        <v>1334</v>
      </c>
      <c r="D20" s="313" t="s">
        <v>108</v>
      </c>
      <c r="E20" s="313" t="s">
        <v>22</v>
      </c>
      <c r="F20" s="313"/>
      <c r="G20" s="359" t="s">
        <v>1394</v>
      </c>
      <c r="H20" s="313" t="s">
        <v>567</v>
      </c>
      <c r="I20" s="3" t="s">
        <v>19</v>
      </c>
      <c r="J20" s="313" t="s">
        <v>19</v>
      </c>
      <c r="K20" s="359" t="s">
        <v>1383</v>
      </c>
      <c r="L20" s="359" t="s">
        <v>24</v>
      </c>
      <c r="M20" s="359" t="s">
        <v>1384</v>
      </c>
      <c r="N20" s="283"/>
      <c r="O20" s="283"/>
    </row>
    <row r="21" s="273" customFormat="1" ht="236" customHeight="1" spans="1:15">
      <c r="A21" s="313" t="s">
        <v>1395</v>
      </c>
      <c r="B21" s="359" t="s">
        <v>1396</v>
      </c>
      <c r="C21" s="313" t="s">
        <v>1334</v>
      </c>
      <c r="D21" s="313" t="s">
        <v>219</v>
      </c>
      <c r="E21" s="313"/>
      <c r="F21" s="313"/>
      <c r="G21" s="359" t="s">
        <v>1397</v>
      </c>
      <c r="H21" s="313" t="s">
        <v>567</v>
      </c>
      <c r="I21" s="3" t="s">
        <v>22</v>
      </c>
      <c r="J21" s="361" t="s">
        <v>1398</v>
      </c>
      <c r="K21" s="359" t="s">
        <v>1399</v>
      </c>
      <c r="L21" s="359" t="s">
        <v>24</v>
      </c>
      <c r="M21" s="359" t="s">
        <v>1384</v>
      </c>
      <c r="N21" s="283"/>
      <c r="O21" s="283"/>
    </row>
    <row r="22" s="273" customFormat="1" ht="201" customHeight="1" spans="1:15">
      <c r="A22" s="313" t="s">
        <v>1400</v>
      </c>
      <c r="B22" s="359" t="s">
        <v>1401</v>
      </c>
      <c r="C22" s="313" t="s">
        <v>1334</v>
      </c>
      <c r="D22" s="313" t="s">
        <v>125</v>
      </c>
      <c r="E22" s="313"/>
      <c r="F22" s="313"/>
      <c r="G22" s="359" t="s">
        <v>1402</v>
      </c>
      <c r="H22" s="313" t="s">
        <v>567</v>
      </c>
      <c r="I22" s="3" t="s">
        <v>22</v>
      </c>
      <c r="J22" s="3" t="s">
        <v>22</v>
      </c>
      <c r="K22" s="359" t="s">
        <v>1403</v>
      </c>
      <c r="L22" s="359" t="s">
        <v>24</v>
      </c>
      <c r="M22" s="359" t="s">
        <v>1384</v>
      </c>
      <c r="N22" s="283"/>
      <c r="O22" s="283"/>
    </row>
    <row r="23" s="273" customFormat="1" ht="214" customHeight="1" spans="1:15">
      <c r="A23" s="313" t="s">
        <v>1404</v>
      </c>
      <c r="B23" s="359" t="s">
        <v>1405</v>
      </c>
      <c r="C23" s="313" t="s">
        <v>1334</v>
      </c>
      <c r="D23" s="313" t="s">
        <v>125</v>
      </c>
      <c r="E23" s="313"/>
      <c r="F23" s="313"/>
      <c r="G23" s="359" t="s">
        <v>1402</v>
      </c>
      <c r="H23" s="313" t="s">
        <v>567</v>
      </c>
      <c r="I23" s="3" t="s">
        <v>22</v>
      </c>
      <c r="J23" s="3" t="s">
        <v>43</v>
      </c>
      <c r="K23" s="359" t="s">
        <v>1406</v>
      </c>
      <c r="L23" s="359" t="s">
        <v>24</v>
      </c>
      <c r="M23" s="359" t="s">
        <v>1384</v>
      </c>
      <c r="N23" s="283"/>
      <c r="O23" s="283"/>
    </row>
    <row r="24" s="273" customFormat="1" ht="168" customHeight="1" spans="1:15">
      <c r="A24" s="313" t="s">
        <v>1407</v>
      </c>
      <c r="B24" s="359" t="s">
        <v>1408</v>
      </c>
      <c r="C24" s="313" t="s">
        <v>1334</v>
      </c>
      <c r="D24" s="313" t="s">
        <v>219</v>
      </c>
      <c r="E24" s="313"/>
      <c r="F24" s="313"/>
      <c r="G24" s="359" t="s">
        <v>1397</v>
      </c>
      <c r="H24" s="313" t="s">
        <v>567</v>
      </c>
      <c r="I24" s="3" t="s">
        <v>19</v>
      </c>
      <c r="J24" s="3" t="s">
        <v>22</v>
      </c>
      <c r="K24" s="359" t="s">
        <v>1409</v>
      </c>
      <c r="L24" s="359" t="s">
        <v>24</v>
      </c>
      <c r="M24" s="359" t="s">
        <v>1384</v>
      </c>
      <c r="N24" s="283"/>
      <c r="O24" s="283"/>
    </row>
    <row r="25" s="273" customFormat="1" ht="229" customHeight="1" spans="1:15">
      <c r="A25" s="313" t="s">
        <v>1410</v>
      </c>
      <c r="B25" s="359" t="s">
        <v>1411</v>
      </c>
      <c r="C25" s="313" t="s">
        <v>1334</v>
      </c>
      <c r="D25" s="313" t="s">
        <v>125</v>
      </c>
      <c r="E25" s="313"/>
      <c r="F25" s="313"/>
      <c r="G25" s="359" t="s">
        <v>1402</v>
      </c>
      <c r="H25" s="313" t="s">
        <v>567</v>
      </c>
      <c r="I25" s="3" t="s">
        <v>22</v>
      </c>
      <c r="J25" s="3" t="s">
        <v>104</v>
      </c>
      <c r="K25" s="359" t="s">
        <v>1412</v>
      </c>
      <c r="L25" s="359" t="s">
        <v>24</v>
      </c>
      <c r="M25" s="359" t="s">
        <v>1384</v>
      </c>
      <c r="N25" s="283"/>
      <c r="O25" s="283"/>
    </row>
    <row r="26" s="273" customFormat="1" ht="166" customHeight="1" spans="1:15">
      <c r="A26" s="313" t="s">
        <v>1413</v>
      </c>
      <c r="B26" s="359" t="s">
        <v>1414</v>
      </c>
      <c r="C26" s="313" t="s">
        <v>1334</v>
      </c>
      <c r="D26" s="313" t="s">
        <v>92</v>
      </c>
      <c r="E26" s="313"/>
      <c r="F26" s="313"/>
      <c r="G26" s="359" t="s">
        <v>1415</v>
      </c>
      <c r="H26" s="313" t="s">
        <v>567</v>
      </c>
      <c r="I26" s="3" t="s">
        <v>19</v>
      </c>
      <c r="J26" s="3" t="s">
        <v>43</v>
      </c>
      <c r="K26" s="359" t="s">
        <v>1416</v>
      </c>
      <c r="L26" s="359" t="s">
        <v>24</v>
      </c>
      <c r="M26" s="359" t="s">
        <v>1384</v>
      </c>
      <c r="N26" s="283"/>
      <c r="O26" s="283"/>
    </row>
    <row r="27" s="273" customFormat="1" ht="159" customHeight="1" spans="1:15">
      <c r="A27" s="313" t="s">
        <v>1417</v>
      </c>
      <c r="B27" s="359" t="s">
        <v>1418</v>
      </c>
      <c r="C27" s="313" t="s">
        <v>1334</v>
      </c>
      <c r="D27" s="313" t="s">
        <v>248</v>
      </c>
      <c r="E27" s="313" t="s">
        <v>19</v>
      </c>
      <c r="F27" s="313"/>
      <c r="G27" s="359" t="s">
        <v>1419</v>
      </c>
      <c r="H27" s="313" t="s">
        <v>50</v>
      </c>
      <c r="I27" s="313" t="s">
        <v>19</v>
      </c>
      <c r="J27" s="313" t="s">
        <v>19</v>
      </c>
      <c r="K27" s="359" t="s">
        <v>1420</v>
      </c>
      <c r="L27" s="359" t="s">
        <v>24</v>
      </c>
      <c r="M27" s="359" t="s">
        <v>1384</v>
      </c>
      <c r="N27" s="283"/>
      <c r="O27" s="283"/>
    </row>
    <row r="28" s="273" customFormat="1" ht="198" customHeight="1" spans="1:15">
      <c r="A28" s="313" t="s">
        <v>1421</v>
      </c>
      <c r="B28" s="359" t="s">
        <v>1422</v>
      </c>
      <c r="C28" s="313" t="s">
        <v>1334</v>
      </c>
      <c r="D28" s="313" t="s">
        <v>75</v>
      </c>
      <c r="E28" s="313"/>
      <c r="F28" s="313"/>
      <c r="G28" s="359" t="s">
        <v>1423</v>
      </c>
      <c r="H28" s="313" t="s">
        <v>50</v>
      </c>
      <c r="I28" s="313" t="s">
        <v>19</v>
      </c>
      <c r="J28" s="313" t="s">
        <v>22</v>
      </c>
      <c r="K28" s="359" t="s">
        <v>1424</v>
      </c>
      <c r="L28" s="359" t="s">
        <v>24</v>
      </c>
      <c r="M28" s="359" t="s">
        <v>1384</v>
      </c>
      <c r="N28" s="283"/>
      <c r="O28" s="283"/>
    </row>
    <row r="29" s="273" customFormat="1" ht="173" customHeight="1" spans="1:15">
      <c r="A29" s="313" t="s">
        <v>1425</v>
      </c>
      <c r="B29" s="359" t="s">
        <v>1426</v>
      </c>
      <c r="C29" s="313" t="s">
        <v>1334</v>
      </c>
      <c r="D29" s="313" t="s">
        <v>50</v>
      </c>
      <c r="E29" s="313" t="s">
        <v>19</v>
      </c>
      <c r="F29" s="313" t="s">
        <v>1267</v>
      </c>
      <c r="G29" s="359" t="s">
        <v>1427</v>
      </c>
      <c r="H29" s="313" t="s">
        <v>50</v>
      </c>
      <c r="I29" s="313" t="s">
        <v>19</v>
      </c>
      <c r="J29" s="313" t="s">
        <v>43</v>
      </c>
      <c r="K29" s="359" t="s">
        <v>1428</v>
      </c>
      <c r="L29" s="359" t="s">
        <v>24</v>
      </c>
      <c r="M29" s="359" t="s">
        <v>1384</v>
      </c>
      <c r="N29" s="283"/>
      <c r="O29" s="283"/>
    </row>
    <row r="30" s="273" customFormat="1" ht="194" customHeight="1" spans="1:15">
      <c r="A30" s="313" t="s">
        <v>1429</v>
      </c>
      <c r="B30" s="359" t="s">
        <v>1430</v>
      </c>
      <c r="C30" s="313" t="s">
        <v>1334</v>
      </c>
      <c r="D30" s="313" t="s">
        <v>82</v>
      </c>
      <c r="E30" s="313"/>
      <c r="F30" s="313"/>
      <c r="G30" s="359" t="s">
        <v>1431</v>
      </c>
      <c r="H30" s="313" t="s">
        <v>50</v>
      </c>
      <c r="I30" s="313" t="s">
        <v>19</v>
      </c>
      <c r="J30" s="313" t="s">
        <v>104</v>
      </c>
      <c r="K30" s="359" t="s">
        <v>1432</v>
      </c>
      <c r="L30" s="359" t="s">
        <v>24</v>
      </c>
      <c r="M30" s="359" t="s">
        <v>1384</v>
      </c>
      <c r="N30" s="283"/>
      <c r="O30" s="283"/>
    </row>
    <row r="31" s="273" customFormat="1" ht="264" spans="1:15">
      <c r="A31" s="313" t="s">
        <v>1433</v>
      </c>
      <c r="B31" s="359" t="s">
        <v>1434</v>
      </c>
      <c r="C31" s="313" t="s">
        <v>1334</v>
      </c>
      <c r="D31" s="313" t="s">
        <v>62</v>
      </c>
      <c r="E31" s="313"/>
      <c r="F31" s="313"/>
      <c r="G31" s="359" t="s">
        <v>1435</v>
      </c>
      <c r="H31" s="313" t="s">
        <v>21</v>
      </c>
      <c r="I31" s="313"/>
      <c r="J31" s="313" t="s">
        <v>22</v>
      </c>
      <c r="K31" s="359" t="s">
        <v>1436</v>
      </c>
      <c r="L31" s="359" t="s">
        <v>24</v>
      </c>
      <c r="M31" s="359" t="s">
        <v>1371</v>
      </c>
      <c r="N31" s="283"/>
      <c r="O31" s="283"/>
    </row>
    <row r="32" s="273" customFormat="1" ht="183" customHeight="1" spans="1:15">
      <c r="A32" s="313" t="s">
        <v>1437</v>
      </c>
      <c r="B32" s="359" t="s">
        <v>1438</v>
      </c>
      <c r="C32" s="313" t="s">
        <v>1334</v>
      </c>
      <c r="D32" s="313" t="s">
        <v>62</v>
      </c>
      <c r="E32" s="313" t="s">
        <v>22</v>
      </c>
      <c r="F32" s="313"/>
      <c r="G32" s="359" t="s">
        <v>1439</v>
      </c>
      <c r="H32" s="313" t="s">
        <v>604</v>
      </c>
      <c r="I32" s="3" t="s">
        <v>19</v>
      </c>
      <c r="J32" s="313" t="s">
        <v>19</v>
      </c>
      <c r="K32" s="359" t="s">
        <v>1440</v>
      </c>
      <c r="L32" s="359" t="s">
        <v>24</v>
      </c>
      <c r="M32" s="359" t="s">
        <v>1441</v>
      </c>
      <c r="N32" s="283"/>
      <c r="O32" s="283"/>
    </row>
    <row r="33" s="273" customFormat="1" ht="120" spans="1:15">
      <c r="A33" s="313" t="s">
        <v>1442</v>
      </c>
      <c r="B33" s="359" t="s">
        <v>1443</v>
      </c>
      <c r="C33" s="313" t="s">
        <v>1334</v>
      </c>
      <c r="D33" s="313" t="s">
        <v>151</v>
      </c>
      <c r="E33" s="313"/>
      <c r="F33" s="313"/>
      <c r="G33" s="359" t="s">
        <v>1444</v>
      </c>
      <c r="H33" s="313" t="s">
        <v>604</v>
      </c>
      <c r="I33" s="3" t="s">
        <v>19</v>
      </c>
      <c r="J33" s="313" t="s">
        <v>19</v>
      </c>
      <c r="K33" s="359" t="s">
        <v>1440</v>
      </c>
      <c r="L33" s="359" t="s">
        <v>24</v>
      </c>
      <c r="M33" s="359" t="s">
        <v>1384</v>
      </c>
      <c r="N33" s="283"/>
      <c r="O33" s="283"/>
    </row>
    <row r="34" s="273" customFormat="1" ht="180" customHeight="1" spans="1:15">
      <c r="A34" s="313" t="s">
        <v>1445</v>
      </c>
      <c r="B34" s="359" t="s">
        <v>1446</v>
      </c>
      <c r="C34" s="313" t="s">
        <v>1334</v>
      </c>
      <c r="D34" s="313" t="s">
        <v>146</v>
      </c>
      <c r="E34" s="313"/>
      <c r="F34" s="313"/>
      <c r="G34" s="359" t="s">
        <v>1447</v>
      </c>
      <c r="H34" s="313" t="s">
        <v>604</v>
      </c>
      <c r="I34" s="3" t="s">
        <v>19</v>
      </c>
      <c r="J34" s="313" t="s">
        <v>43</v>
      </c>
      <c r="K34" s="359" t="s">
        <v>1448</v>
      </c>
      <c r="L34" s="359" t="s">
        <v>24</v>
      </c>
      <c r="M34" s="359" t="s">
        <v>1384</v>
      </c>
      <c r="N34" s="283"/>
      <c r="O34" s="283"/>
    </row>
    <row r="35" s="273" customFormat="1" ht="231" customHeight="1" spans="1:15">
      <c r="A35" s="313" t="s">
        <v>1449</v>
      </c>
      <c r="B35" s="359" t="s">
        <v>1450</v>
      </c>
      <c r="C35" s="313" t="s">
        <v>1334</v>
      </c>
      <c r="D35" s="313" t="s">
        <v>604</v>
      </c>
      <c r="E35" s="313"/>
      <c r="F35" s="313" t="s">
        <v>104</v>
      </c>
      <c r="G35" s="359" t="s">
        <v>1451</v>
      </c>
      <c r="H35" s="313" t="s">
        <v>604</v>
      </c>
      <c r="I35" s="3" t="s">
        <v>22</v>
      </c>
      <c r="J35" s="361"/>
      <c r="K35" s="359" t="s">
        <v>1452</v>
      </c>
      <c r="L35" s="359" t="s">
        <v>24</v>
      </c>
      <c r="M35" s="359" t="s">
        <v>1384</v>
      </c>
      <c r="N35" s="283"/>
      <c r="O35" s="283"/>
    </row>
    <row r="36" s="273" customFormat="1" ht="234" customHeight="1" spans="1:15">
      <c r="A36" s="313" t="s">
        <v>1453</v>
      </c>
      <c r="B36" s="359" t="s">
        <v>1454</v>
      </c>
      <c r="C36" s="313" t="s">
        <v>1334</v>
      </c>
      <c r="D36" s="313" t="s">
        <v>146</v>
      </c>
      <c r="E36" s="313"/>
      <c r="F36" s="313"/>
      <c r="G36" s="359" t="s">
        <v>1447</v>
      </c>
      <c r="H36" s="313" t="s">
        <v>604</v>
      </c>
      <c r="I36" s="3" t="s">
        <v>22</v>
      </c>
      <c r="J36" s="361"/>
      <c r="K36" s="359" t="s">
        <v>1452</v>
      </c>
      <c r="L36" s="359" t="s">
        <v>24</v>
      </c>
      <c r="M36" s="359" t="s">
        <v>1384</v>
      </c>
      <c r="N36" s="283"/>
      <c r="O36" s="283"/>
    </row>
    <row r="37" s="273" customFormat="1" ht="108" spans="1:15">
      <c r="A37" s="313" t="s">
        <v>1455</v>
      </c>
      <c r="B37" s="359" t="s">
        <v>1456</v>
      </c>
      <c r="C37" s="313" t="s">
        <v>1334</v>
      </c>
      <c r="D37" s="313" t="s">
        <v>146</v>
      </c>
      <c r="E37" s="313"/>
      <c r="F37" s="313"/>
      <c r="G37" s="359" t="s">
        <v>1447</v>
      </c>
      <c r="H37" s="313" t="s">
        <v>604</v>
      </c>
      <c r="I37" s="313"/>
      <c r="J37" s="313" t="s">
        <v>104</v>
      </c>
      <c r="K37" s="359" t="s">
        <v>1457</v>
      </c>
      <c r="L37" s="359" t="s">
        <v>24</v>
      </c>
      <c r="M37" s="359" t="s">
        <v>1384</v>
      </c>
      <c r="N37" s="283"/>
      <c r="O37" s="283"/>
    </row>
    <row r="38" s="273" customFormat="1" ht="132" spans="1:15">
      <c r="A38" s="313" t="s">
        <v>1458</v>
      </c>
      <c r="B38" s="359" t="s">
        <v>1459</v>
      </c>
      <c r="C38" s="313" t="s">
        <v>1334</v>
      </c>
      <c r="D38" s="313" t="s">
        <v>142</v>
      </c>
      <c r="E38" s="313"/>
      <c r="F38" s="313"/>
      <c r="G38" s="359" t="s">
        <v>1460</v>
      </c>
      <c r="H38" s="313" t="s">
        <v>604</v>
      </c>
      <c r="I38" s="313"/>
      <c r="J38" s="313" t="s">
        <v>110</v>
      </c>
      <c r="K38" s="359" t="s">
        <v>1461</v>
      </c>
      <c r="L38" s="359" t="s">
        <v>24</v>
      </c>
      <c r="M38" s="359" t="s">
        <v>1384</v>
      </c>
      <c r="N38" s="283"/>
      <c r="O38" s="283"/>
    </row>
    <row r="39" s="273" customFormat="1" ht="120" spans="1:15">
      <c r="A39" s="313" t="s">
        <v>1462</v>
      </c>
      <c r="B39" s="359" t="s">
        <v>1463</v>
      </c>
      <c r="C39" s="313" t="s">
        <v>1334</v>
      </c>
      <c r="D39" s="313" t="s">
        <v>32</v>
      </c>
      <c r="E39" s="313"/>
      <c r="F39" s="313"/>
      <c r="G39" s="359" t="s">
        <v>1464</v>
      </c>
      <c r="H39" s="313" t="s">
        <v>604</v>
      </c>
      <c r="I39" s="313"/>
      <c r="J39" s="313" t="s">
        <v>163</v>
      </c>
      <c r="K39" s="359" t="s">
        <v>1465</v>
      </c>
      <c r="L39" s="359" t="s">
        <v>24</v>
      </c>
      <c r="M39" s="359" t="s">
        <v>1384</v>
      </c>
      <c r="N39" s="283"/>
      <c r="O39" s="283"/>
    </row>
    <row r="40" s="273" customFormat="1" ht="72" spans="1:15">
      <c r="A40" s="313" t="s">
        <v>1466</v>
      </c>
      <c r="B40" s="359" t="s">
        <v>1467</v>
      </c>
      <c r="C40" s="313" t="s">
        <v>1334</v>
      </c>
      <c r="D40" s="313" t="s">
        <v>337</v>
      </c>
      <c r="E40" s="313"/>
      <c r="F40" s="313"/>
      <c r="G40" s="359" t="s">
        <v>1468</v>
      </c>
      <c r="H40" s="313" t="s">
        <v>21</v>
      </c>
      <c r="I40" s="313"/>
      <c r="J40" s="313" t="s">
        <v>19</v>
      </c>
      <c r="K40" s="359" t="s">
        <v>1469</v>
      </c>
      <c r="L40" s="359" t="s">
        <v>24</v>
      </c>
      <c r="M40" s="359" t="s">
        <v>474</v>
      </c>
      <c r="N40" s="283"/>
      <c r="O40" s="283"/>
    </row>
    <row r="41" s="273" customFormat="1" ht="132" spans="1:15">
      <c r="A41" s="313" t="s">
        <v>1470</v>
      </c>
      <c r="B41" s="359" t="s">
        <v>1471</v>
      </c>
      <c r="C41" s="313" t="s">
        <v>1334</v>
      </c>
      <c r="D41" s="313" t="s">
        <v>604</v>
      </c>
      <c r="E41" s="313"/>
      <c r="F41" s="313" t="s">
        <v>22</v>
      </c>
      <c r="G41" s="359" t="s">
        <v>1472</v>
      </c>
      <c r="H41" s="313" t="s">
        <v>604</v>
      </c>
      <c r="I41" s="313"/>
      <c r="J41" s="313" t="s">
        <v>22</v>
      </c>
      <c r="K41" s="359" t="s">
        <v>1473</v>
      </c>
      <c r="L41" s="359" t="s">
        <v>24</v>
      </c>
      <c r="M41" s="359" t="s">
        <v>1441</v>
      </c>
      <c r="N41" s="283"/>
      <c r="O41" s="283"/>
    </row>
    <row r="42" s="353" customFormat="1" ht="120" spans="1:13">
      <c r="A42" s="313" t="s">
        <v>1474</v>
      </c>
      <c r="B42" s="359" t="s">
        <v>1475</v>
      </c>
      <c r="C42" s="359" t="s">
        <v>1334</v>
      </c>
      <c r="D42" s="359" t="s">
        <v>62</v>
      </c>
      <c r="E42" s="359" t="s">
        <v>1476</v>
      </c>
      <c r="F42" s="359"/>
      <c r="G42" s="359" t="s">
        <v>1477</v>
      </c>
      <c r="H42" s="359" t="s">
        <v>270</v>
      </c>
      <c r="I42" s="359" t="s">
        <v>1476</v>
      </c>
      <c r="J42" s="313" t="s">
        <v>19</v>
      </c>
      <c r="K42" s="359" t="s">
        <v>1478</v>
      </c>
      <c r="L42" s="359" t="s">
        <v>24</v>
      </c>
      <c r="M42" s="359" t="s">
        <v>1479</v>
      </c>
    </row>
    <row r="43" s="353" customFormat="1" ht="144" spans="1:13">
      <c r="A43" s="313" t="s">
        <v>1480</v>
      </c>
      <c r="B43" s="359" t="s">
        <v>1481</v>
      </c>
      <c r="C43" s="359" t="s">
        <v>1334</v>
      </c>
      <c r="D43" s="359" t="s">
        <v>270</v>
      </c>
      <c r="E43" s="359" t="s">
        <v>19</v>
      </c>
      <c r="F43" s="359" t="s">
        <v>1482</v>
      </c>
      <c r="G43" s="359" t="s">
        <v>1483</v>
      </c>
      <c r="H43" s="359" t="s">
        <v>270</v>
      </c>
      <c r="I43" s="359" t="s">
        <v>19</v>
      </c>
      <c r="J43" s="313" t="s">
        <v>1482</v>
      </c>
      <c r="K43" s="359" t="s">
        <v>1483</v>
      </c>
      <c r="L43" s="359" t="s">
        <v>24</v>
      </c>
      <c r="M43" s="359" t="s">
        <v>1479</v>
      </c>
    </row>
    <row r="44" s="353" customFormat="1" ht="84" spans="1:13">
      <c r="A44" s="313" t="s">
        <v>1484</v>
      </c>
      <c r="B44" s="359" t="s">
        <v>1485</v>
      </c>
      <c r="C44" s="359" t="s">
        <v>1334</v>
      </c>
      <c r="D44" s="359" t="s">
        <v>62</v>
      </c>
      <c r="E44" s="359" t="s">
        <v>1476</v>
      </c>
      <c r="F44" s="359"/>
      <c r="G44" s="359" t="s">
        <v>1477</v>
      </c>
      <c r="H44" s="359" t="s">
        <v>270</v>
      </c>
      <c r="I44" s="359"/>
      <c r="J44" s="313" t="s">
        <v>1482</v>
      </c>
      <c r="K44" s="359" t="s">
        <v>1486</v>
      </c>
      <c r="L44" s="359" t="s">
        <v>24</v>
      </c>
      <c r="M44" s="359" t="s">
        <v>25</v>
      </c>
    </row>
  </sheetData>
  <autoFilter ref="A1:M44"/>
  <mergeCells count="17">
    <mergeCell ref="A1:M1"/>
    <mergeCell ref="A2:M2"/>
    <mergeCell ref="D3:G3"/>
    <mergeCell ref="H3:K3"/>
    <mergeCell ref="A3:A5"/>
    <mergeCell ref="B3:B5"/>
    <mergeCell ref="C3:C5"/>
    <mergeCell ref="D4:D5"/>
    <mergeCell ref="E4:E5"/>
    <mergeCell ref="F4:F5"/>
    <mergeCell ref="G4:G5"/>
    <mergeCell ref="H4:H5"/>
    <mergeCell ref="I4:I5"/>
    <mergeCell ref="J4:J5"/>
    <mergeCell ref="K4:K5"/>
    <mergeCell ref="L3:L5"/>
    <mergeCell ref="M3:M5"/>
  </mergeCells>
  <dataValidations count="1">
    <dataValidation allowBlank="1" showInputMessage="1" showErrorMessage="1" sqref="M31 M40 M12:M16"/>
  </dataValidations>
  <pageMargins left="0.699305555555556" right="0.699305555555556" top="0.75" bottom="0.75" header="0.3" footer="0.3"/>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19"/>
  <sheetViews>
    <sheetView workbookViewId="0">
      <selection activeCell="A2" sqref="A2:N2"/>
    </sheetView>
  </sheetViews>
  <sheetFormatPr defaultColWidth="9" defaultRowHeight="14.25"/>
  <cols>
    <col min="1" max="1" width="7.875" style="154" customWidth="1"/>
    <col min="2" max="2" width="15.125" style="155" customWidth="1"/>
    <col min="3" max="3" width="9.375" style="155" customWidth="1"/>
    <col min="4" max="4" width="7.5" style="155" customWidth="1"/>
    <col min="5" max="5" width="7" style="155" customWidth="1"/>
    <col min="6" max="6" width="6.875" style="155" customWidth="1"/>
    <col min="7" max="7" width="37.625" style="155" customWidth="1"/>
    <col min="8" max="8" width="7.25" style="155" customWidth="1"/>
    <col min="9" max="9" width="6.75" style="155" customWidth="1"/>
    <col min="10" max="10" width="7.375" style="155" customWidth="1"/>
    <col min="11" max="11" width="40.375" style="155" customWidth="1"/>
    <col min="12" max="12" width="12.625" style="155" customWidth="1"/>
    <col min="13" max="13" width="9.625" style="156" customWidth="1"/>
    <col min="14" max="14" width="8.125" style="154" customWidth="1"/>
    <col min="15" max="15" width="10" style="157" customWidth="1"/>
    <col min="16" max="16" width="9.375" style="157" customWidth="1"/>
    <col min="17" max="16384" width="9" style="157"/>
  </cols>
  <sheetData>
    <row r="1" ht="28.5" customHeight="1" spans="1:14">
      <c r="A1" s="1" t="s">
        <v>1</v>
      </c>
      <c r="B1" s="1"/>
      <c r="C1" s="1"/>
      <c r="D1" s="1"/>
      <c r="E1" s="1"/>
      <c r="F1" s="1"/>
      <c r="G1" s="1"/>
      <c r="H1" s="1"/>
      <c r="I1" s="1"/>
      <c r="J1" s="1"/>
      <c r="K1" s="1"/>
      <c r="L1" s="1"/>
      <c r="M1" s="1"/>
      <c r="N1" s="1"/>
    </row>
    <row r="2" ht="20.25" spans="1:14">
      <c r="A2" s="2" t="s">
        <v>2</v>
      </c>
      <c r="B2" s="2"/>
      <c r="C2" s="2"/>
      <c r="D2" s="2"/>
      <c r="E2" s="2"/>
      <c r="F2" s="2"/>
      <c r="G2" s="2"/>
      <c r="H2" s="2"/>
      <c r="I2" s="2"/>
      <c r="J2" s="2"/>
      <c r="K2" s="2"/>
      <c r="L2" s="2"/>
      <c r="M2" s="2"/>
      <c r="N2" s="2"/>
    </row>
    <row r="3" ht="13.5" spans="1:14">
      <c r="A3" s="3" t="s">
        <v>3</v>
      </c>
      <c r="B3" s="3" t="s">
        <v>4</v>
      </c>
      <c r="C3" s="3" t="s">
        <v>5</v>
      </c>
      <c r="D3" s="3" t="s">
        <v>6</v>
      </c>
      <c r="E3" s="3"/>
      <c r="F3" s="3"/>
      <c r="G3" s="3"/>
      <c r="H3" s="3" t="s">
        <v>7</v>
      </c>
      <c r="I3" s="3"/>
      <c r="J3" s="3"/>
      <c r="K3" s="3"/>
      <c r="L3" s="3" t="s">
        <v>8</v>
      </c>
      <c r="M3" s="3" t="s">
        <v>9</v>
      </c>
      <c r="N3" s="3" t="s">
        <v>10</v>
      </c>
    </row>
    <row r="4" ht="13.5" spans="1:14">
      <c r="A4" s="3"/>
      <c r="B4" s="3"/>
      <c r="C4" s="3"/>
      <c r="D4" s="3" t="s">
        <v>11</v>
      </c>
      <c r="E4" s="3" t="s">
        <v>12</v>
      </c>
      <c r="F4" s="3" t="s">
        <v>13</v>
      </c>
      <c r="G4" s="3" t="s">
        <v>14</v>
      </c>
      <c r="H4" s="3" t="s">
        <v>11</v>
      </c>
      <c r="I4" s="3" t="s">
        <v>12</v>
      </c>
      <c r="J4" s="3" t="s">
        <v>13</v>
      </c>
      <c r="K4" s="3" t="s">
        <v>14</v>
      </c>
      <c r="L4" s="3"/>
      <c r="M4" s="3"/>
      <c r="N4" s="3"/>
    </row>
    <row r="5" ht="13.5" spans="1:14">
      <c r="A5" s="3"/>
      <c r="B5" s="3"/>
      <c r="C5" s="3"/>
      <c r="D5" s="3"/>
      <c r="E5" s="3"/>
      <c r="F5" s="3"/>
      <c r="G5" s="3"/>
      <c r="H5" s="3"/>
      <c r="I5" s="3"/>
      <c r="J5" s="3"/>
      <c r="K5" s="3"/>
      <c r="L5" s="3"/>
      <c r="M5" s="3"/>
      <c r="N5" s="3"/>
    </row>
    <row r="6" ht="78.75" spans="1:16">
      <c r="A6" s="7" t="s">
        <v>1487</v>
      </c>
      <c r="B6" s="7" t="s">
        <v>1488</v>
      </c>
      <c r="C6" s="7" t="s">
        <v>1489</v>
      </c>
      <c r="D6" s="7" t="s">
        <v>226</v>
      </c>
      <c r="E6" s="7" t="s">
        <v>19</v>
      </c>
      <c r="F6" s="7"/>
      <c r="G6" s="7" t="s">
        <v>1490</v>
      </c>
      <c r="H6" s="7" t="s">
        <v>1491</v>
      </c>
      <c r="I6" s="7"/>
      <c r="J6" s="7"/>
      <c r="K6" s="7" t="s">
        <v>1492</v>
      </c>
      <c r="L6" s="7" t="s">
        <v>1493</v>
      </c>
      <c r="M6" s="7" t="s">
        <v>1494</v>
      </c>
      <c r="N6" s="7" t="s">
        <v>26</v>
      </c>
      <c r="O6" s="167"/>
      <c r="P6" s="167"/>
    </row>
    <row r="7" ht="67.5" spans="1:16">
      <c r="A7" s="7"/>
      <c r="B7" s="7"/>
      <c r="C7" s="7"/>
      <c r="D7" s="7"/>
      <c r="E7" s="7"/>
      <c r="F7" s="7"/>
      <c r="G7" s="7"/>
      <c r="H7" s="7"/>
      <c r="I7" s="7"/>
      <c r="J7" s="7"/>
      <c r="K7" s="7"/>
      <c r="L7" s="7" t="s">
        <v>1495</v>
      </c>
      <c r="M7" s="7" t="s">
        <v>1496</v>
      </c>
      <c r="N7" s="7" t="s">
        <v>26</v>
      </c>
      <c r="O7" s="167"/>
      <c r="P7" s="167"/>
    </row>
    <row r="8" ht="67.5" spans="1:16">
      <c r="A8" s="7" t="s">
        <v>1497</v>
      </c>
      <c r="B8" s="7" t="s">
        <v>1498</v>
      </c>
      <c r="C8" s="7" t="s">
        <v>1489</v>
      </c>
      <c r="D8" s="7" t="s">
        <v>110</v>
      </c>
      <c r="E8" s="7" t="s">
        <v>19</v>
      </c>
      <c r="F8" s="7"/>
      <c r="G8" s="7" t="s">
        <v>1499</v>
      </c>
      <c r="H8" s="7" t="s">
        <v>1500</v>
      </c>
      <c r="I8" s="7"/>
      <c r="J8" s="7"/>
      <c r="K8" s="7" t="s">
        <v>1501</v>
      </c>
      <c r="L8" s="7" t="s">
        <v>24</v>
      </c>
      <c r="M8" s="7" t="s">
        <v>1502</v>
      </c>
      <c r="N8" s="7" t="s">
        <v>26</v>
      </c>
      <c r="O8" s="167"/>
      <c r="P8" s="167"/>
    </row>
    <row r="9" ht="90" spans="1:16">
      <c r="A9" s="7" t="s">
        <v>1503</v>
      </c>
      <c r="B9" s="7" t="s">
        <v>1504</v>
      </c>
      <c r="C9" s="7" t="s">
        <v>1489</v>
      </c>
      <c r="D9" s="7" t="s">
        <v>18</v>
      </c>
      <c r="E9" s="7" t="s">
        <v>19</v>
      </c>
      <c r="F9" s="7"/>
      <c r="G9" s="7" t="s">
        <v>1505</v>
      </c>
      <c r="H9" s="7" t="s">
        <v>1057</v>
      </c>
      <c r="I9" s="7"/>
      <c r="J9" s="7" t="s">
        <v>19</v>
      </c>
      <c r="K9" s="7" t="s">
        <v>1506</v>
      </c>
      <c r="L9" s="7" t="s">
        <v>24</v>
      </c>
      <c r="M9" s="7" t="s">
        <v>1507</v>
      </c>
      <c r="N9" s="7" t="s">
        <v>26</v>
      </c>
      <c r="O9" s="167"/>
      <c r="P9" s="167"/>
    </row>
    <row r="10" ht="101.25" spans="1:16">
      <c r="A10" s="7" t="s">
        <v>1508</v>
      </c>
      <c r="B10" s="7" t="s">
        <v>1509</v>
      </c>
      <c r="C10" s="7" t="s">
        <v>1489</v>
      </c>
      <c r="D10" s="7" t="s">
        <v>18</v>
      </c>
      <c r="E10" s="7" t="s">
        <v>22</v>
      </c>
      <c r="F10" s="7"/>
      <c r="G10" s="7" t="s">
        <v>1510</v>
      </c>
      <c r="H10" s="7" t="s">
        <v>1511</v>
      </c>
      <c r="I10" s="7"/>
      <c r="J10" s="7" t="s">
        <v>19</v>
      </c>
      <c r="K10" s="7" t="s">
        <v>1512</v>
      </c>
      <c r="L10" s="7" t="s">
        <v>24</v>
      </c>
      <c r="M10" s="7" t="s">
        <v>1513</v>
      </c>
      <c r="N10" s="7" t="s">
        <v>26</v>
      </c>
      <c r="O10" s="167"/>
      <c r="P10" s="167"/>
    </row>
    <row r="11" ht="101.25" spans="1:16">
      <c r="A11" s="7" t="s">
        <v>1514</v>
      </c>
      <c r="B11" s="7" t="s">
        <v>1515</v>
      </c>
      <c r="C11" s="7" t="s">
        <v>1489</v>
      </c>
      <c r="D11" s="7" t="s">
        <v>67</v>
      </c>
      <c r="E11" s="7"/>
      <c r="F11" s="7"/>
      <c r="G11" s="7" t="s">
        <v>1516</v>
      </c>
      <c r="H11" s="7" t="s">
        <v>1057</v>
      </c>
      <c r="I11" s="7"/>
      <c r="J11" s="7" t="s">
        <v>22</v>
      </c>
      <c r="K11" s="7" t="s">
        <v>1517</v>
      </c>
      <c r="L11" s="7" t="s">
        <v>24</v>
      </c>
      <c r="M11" s="7" t="s">
        <v>1513</v>
      </c>
      <c r="N11" s="7" t="s">
        <v>26</v>
      </c>
      <c r="O11" s="167"/>
      <c r="P11" s="167"/>
    </row>
    <row r="12" ht="112.5" spans="1:16">
      <c r="A12" s="7" t="s">
        <v>1518</v>
      </c>
      <c r="B12" s="7" t="s">
        <v>1519</v>
      </c>
      <c r="C12" s="7" t="s">
        <v>1489</v>
      </c>
      <c r="D12" s="7" t="s">
        <v>125</v>
      </c>
      <c r="E12" s="7" t="s">
        <v>19</v>
      </c>
      <c r="F12" s="7"/>
      <c r="G12" s="7" t="s">
        <v>1520</v>
      </c>
      <c r="H12" s="7" t="s">
        <v>1057</v>
      </c>
      <c r="I12" s="7"/>
      <c r="J12" s="7" t="s">
        <v>43</v>
      </c>
      <c r="K12" s="7" t="s">
        <v>1521</v>
      </c>
      <c r="L12" s="7" t="s">
        <v>24</v>
      </c>
      <c r="M12" s="7" t="s">
        <v>1513</v>
      </c>
      <c r="N12" s="7" t="s">
        <v>26</v>
      </c>
      <c r="O12" s="167"/>
      <c r="P12" s="167"/>
    </row>
    <row r="13" ht="112.5" spans="1:16">
      <c r="A13" s="7" t="s">
        <v>1522</v>
      </c>
      <c r="B13" s="7" t="s">
        <v>1523</v>
      </c>
      <c r="C13" s="7" t="s">
        <v>1489</v>
      </c>
      <c r="D13" s="7" t="s">
        <v>125</v>
      </c>
      <c r="E13" s="7" t="s">
        <v>22</v>
      </c>
      <c r="F13" s="7"/>
      <c r="G13" s="7" t="s">
        <v>1524</v>
      </c>
      <c r="H13" s="7" t="s">
        <v>1057</v>
      </c>
      <c r="I13" s="7"/>
      <c r="J13" s="7" t="s">
        <v>104</v>
      </c>
      <c r="K13" s="7" t="s">
        <v>1525</v>
      </c>
      <c r="L13" s="7" t="s">
        <v>24</v>
      </c>
      <c r="M13" s="7" t="s">
        <v>1513</v>
      </c>
      <c r="N13" s="7" t="s">
        <v>26</v>
      </c>
      <c r="O13" s="167"/>
      <c r="P13" s="167"/>
    </row>
    <row r="14" ht="78.75" spans="1:16">
      <c r="A14" s="7" t="s">
        <v>1526</v>
      </c>
      <c r="B14" s="7" t="s">
        <v>1527</v>
      </c>
      <c r="C14" s="7" t="s">
        <v>1489</v>
      </c>
      <c r="D14" s="7" t="s">
        <v>270</v>
      </c>
      <c r="E14" s="7" t="s">
        <v>22</v>
      </c>
      <c r="F14" s="7"/>
      <c r="G14" s="7" t="s">
        <v>1528</v>
      </c>
      <c r="H14" s="7" t="s">
        <v>1057</v>
      </c>
      <c r="I14" s="7"/>
      <c r="J14" s="7" t="s">
        <v>110</v>
      </c>
      <c r="K14" s="7" t="s">
        <v>1529</v>
      </c>
      <c r="L14" s="7" t="s">
        <v>1493</v>
      </c>
      <c r="M14" s="7" t="s">
        <v>1530</v>
      </c>
      <c r="N14" s="7" t="s">
        <v>26</v>
      </c>
      <c r="O14" s="167"/>
      <c r="P14" s="167"/>
    </row>
    <row r="15" ht="67.5" spans="1:16">
      <c r="A15" s="7"/>
      <c r="B15" s="7"/>
      <c r="C15" s="7"/>
      <c r="D15" s="7"/>
      <c r="E15" s="7"/>
      <c r="F15" s="7"/>
      <c r="G15" s="7"/>
      <c r="H15" s="7"/>
      <c r="I15" s="7"/>
      <c r="J15" s="7"/>
      <c r="K15" s="7"/>
      <c r="L15" s="7" t="s">
        <v>1495</v>
      </c>
      <c r="M15" s="7" t="s">
        <v>1531</v>
      </c>
      <c r="N15" s="7"/>
      <c r="O15" s="167"/>
      <c r="P15" s="167"/>
    </row>
    <row r="16" ht="90" spans="1:16">
      <c r="A16" s="7" t="s">
        <v>1532</v>
      </c>
      <c r="B16" s="7" t="s">
        <v>1533</v>
      </c>
      <c r="C16" s="7" t="s">
        <v>1489</v>
      </c>
      <c r="D16" s="7" t="s">
        <v>604</v>
      </c>
      <c r="E16" s="7" t="s">
        <v>22</v>
      </c>
      <c r="F16" s="7"/>
      <c r="G16" s="7" t="s">
        <v>1534</v>
      </c>
      <c r="H16" s="7" t="s">
        <v>1057</v>
      </c>
      <c r="I16" s="7"/>
      <c r="J16" s="7" t="s">
        <v>163</v>
      </c>
      <c r="K16" s="7" t="s">
        <v>1535</v>
      </c>
      <c r="L16" s="7" t="s">
        <v>24</v>
      </c>
      <c r="M16" s="7" t="s">
        <v>1513</v>
      </c>
      <c r="N16" s="7" t="s">
        <v>26</v>
      </c>
      <c r="O16" s="167"/>
      <c r="P16" s="167"/>
    </row>
    <row r="17" ht="78.75" spans="1:16">
      <c r="A17" s="7" t="s">
        <v>1536</v>
      </c>
      <c r="B17" s="7" t="s">
        <v>1537</v>
      </c>
      <c r="C17" s="7" t="s">
        <v>1489</v>
      </c>
      <c r="D17" s="7" t="s">
        <v>21</v>
      </c>
      <c r="E17" s="7"/>
      <c r="F17" s="7"/>
      <c r="G17" s="7" t="s">
        <v>1538</v>
      </c>
      <c r="H17" s="7" t="s">
        <v>1057</v>
      </c>
      <c r="I17" s="7"/>
      <c r="J17" s="7" t="s">
        <v>163</v>
      </c>
      <c r="K17" s="7" t="s">
        <v>1539</v>
      </c>
      <c r="L17" s="7" t="s">
        <v>1493</v>
      </c>
      <c r="M17" s="7" t="s">
        <v>1530</v>
      </c>
      <c r="N17" s="7" t="s">
        <v>26</v>
      </c>
      <c r="O17" s="166"/>
      <c r="P17" s="167"/>
    </row>
    <row r="18" ht="67.5" spans="1:16">
      <c r="A18" s="7"/>
      <c r="B18" s="7"/>
      <c r="C18" s="7"/>
      <c r="D18" s="7"/>
      <c r="E18" s="7"/>
      <c r="F18" s="7"/>
      <c r="G18" s="7"/>
      <c r="H18" s="7"/>
      <c r="I18" s="7"/>
      <c r="J18" s="7"/>
      <c r="K18" s="7"/>
      <c r="L18" s="7" t="s">
        <v>1495</v>
      </c>
      <c r="M18" s="7" t="s">
        <v>1531</v>
      </c>
      <c r="N18" s="7"/>
      <c r="O18" s="166"/>
      <c r="P18" s="167"/>
    </row>
    <row r="19" ht="45" spans="1:16">
      <c r="A19" s="7" t="s">
        <v>1540</v>
      </c>
      <c r="B19" s="7" t="s">
        <v>1541</v>
      </c>
      <c r="C19" s="7" t="s">
        <v>1489</v>
      </c>
      <c r="D19" s="7" t="s">
        <v>446</v>
      </c>
      <c r="E19" s="7" t="s">
        <v>22</v>
      </c>
      <c r="F19" s="7"/>
      <c r="G19" s="7" t="s">
        <v>1542</v>
      </c>
      <c r="H19" s="7" t="s">
        <v>750</v>
      </c>
      <c r="I19" s="7"/>
      <c r="J19" s="7"/>
      <c r="K19" s="7" t="s">
        <v>1543</v>
      </c>
      <c r="L19" s="7" t="s">
        <v>24</v>
      </c>
      <c r="M19" s="7" t="s">
        <v>497</v>
      </c>
      <c r="N19" s="7" t="s">
        <v>26</v>
      </c>
      <c r="O19" s="166"/>
      <c r="P19" s="167"/>
    </row>
  </sheetData>
  <mergeCells count="51">
    <mergeCell ref="A1:N1"/>
    <mergeCell ref="A2:N2"/>
    <mergeCell ref="D3:G3"/>
    <mergeCell ref="H3:K3"/>
    <mergeCell ref="A3:A5"/>
    <mergeCell ref="A6:A7"/>
    <mergeCell ref="A14:A15"/>
    <mergeCell ref="A17:A18"/>
    <mergeCell ref="B3:B5"/>
    <mergeCell ref="B6:B7"/>
    <mergeCell ref="B14:B15"/>
    <mergeCell ref="B17:B18"/>
    <mergeCell ref="C3:C5"/>
    <mergeCell ref="C6:C7"/>
    <mergeCell ref="C14:C15"/>
    <mergeCell ref="C17:C18"/>
    <mergeCell ref="D4:D5"/>
    <mergeCell ref="D6:D7"/>
    <mergeCell ref="D14:D15"/>
    <mergeCell ref="D17:D18"/>
    <mergeCell ref="E4:E5"/>
    <mergeCell ref="E6:E7"/>
    <mergeCell ref="E14:E15"/>
    <mergeCell ref="E17:E18"/>
    <mergeCell ref="F4:F5"/>
    <mergeCell ref="F6:F7"/>
    <mergeCell ref="F14:F15"/>
    <mergeCell ref="F17:F18"/>
    <mergeCell ref="G4:G5"/>
    <mergeCell ref="G6:G7"/>
    <mergeCell ref="G14:G15"/>
    <mergeCell ref="G17:G18"/>
    <mergeCell ref="H4:H5"/>
    <mergeCell ref="H6:H7"/>
    <mergeCell ref="H14:H15"/>
    <mergeCell ref="H17:H18"/>
    <mergeCell ref="I4:I5"/>
    <mergeCell ref="I6:I7"/>
    <mergeCell ref="I14:I15"/>
    <mergeCell ref="I17:I18"/>
    <mergeCell ref="J4:J5"/>
    <mergeCell ref="J6:J7"/>
    <mergeCell ref="J14:J15"/>
    <mergeCell ref="J17:J18"/>
    <mergeCell ref="K4:K5"/>
    <mergeCell ref="K6:K7"/>
    <mergeCell ref="K14:K15"/>
    <mergeCell ref="K17:K18"/>
    <mergeCell ref="L3:L5"/>
    <mergeCell ref="M3:M5"/>
    <mergeCell ref="N3:N5"/>
  </mergeCells>
  <dataValidations count="2">
    <dataValidation allowBlank="1" showInputMessage="1" showErrorMessage="1" sqref="M19"/>
    <dataValidation type="list" allowBlank="1" showInputMessage="1" showErrorMessage="1" sqref="M20:M64431">
      <formula1>#REF!</formula1>
    </dataValidation>
  </dataValidations>
  <pageMargins left="0.699305555555556" right="0.699305555555556" top="0.75" bottom="0.75" header="0.3" footer="0.3"/>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12"/>
  <sheetViews>
    <sheetView workbookViewId="0">
      <selection activeCell="K8" sqref="K8"/>
    </sheetView>
  </sheetViews>
  <sheetFormatPr defaultColWidth="9" defaultRowHeight="14.25"/>
  <cols>
    <col min="1" max="1" width="7.875" style="154" customWidth="1"/>
    <col min="2" max="2" width="15.125" style="155" customWidth="1"/>
    <col min="3" max="3" width="9.375" style="155" customWidth="1"/>
    <col min="4" max="4" width="7.5" style="155" customWidth="1"/>
    <col min="5" max="5" width="7" style="155" customWidth="1"/>
    <col min="6" max="6" width="6.875" style="155" customWidth="1"/>
    <col min="7" max="7" width="37.625" style="155" customWidth="1"/>
    <col min="8" max="8" width="7.25" style="155" customWidth="1"/>
    <col min="9" max="9" width="6.75" style="155" customWidth="1"/>
    <col min="10" max="10" width="7.375" style="155" customWidth="1"/>
    <col min="11" max="11" width="40.375" style="155" customWidth="1"/>
    <col min="12" max="12" width="12.625" style="155" customWidth="1"/>
    <col min="13" max="13" width="9.625" style="156" customWidth="1"/>
    <col min="14" max="14" width="8.125" style="154" customWidth="1"/>
    <col min="15" max="15" width="10" style="157" customWidth="1"/>
    <col min="16" max="16" width="9.375" style="157" customWidth="1"/>
    <col min="17" max="16384" width="9" style="157"/>
  </cols>
  <sheetData>
    <row r="1" ht="28.5" spans="1:14">
      <c r="A1" s="1" t="s">
        <v>1</v>
      </c>
      <c r="B1" s="1"/>
      <c r="C1" s="1"/>
      <c r="D1" s="1"/>
      <c r="E1" s="1"/>
      <c r="F1" s="1"/>
      <c r="G1" s="1"/>
      <c r="H1" s="1"/>
      <c r="I1" s="1"/>
      <c r="J1" s="1"/>
      <c r="K1" s="1"/>
      <c r="L1" s="1"/>
      <c r="M1" s="1"/>
      <c r="N1" s="1"/>
    </row>
    <row r="2" ht="20.25" spans="1:14">
      <c r="A2" s="2" t="s">
        <v>2</v>
      </c>
      <c r="B2" s="2"/>
      <c r="C2" s="2"/>
      <c r="D2" s="2"/>
      <c r="E2" s="2"/>
      <c r="F2" s="2"/>
      <c r="G2" s="2"/>
      <c r="H2" s="2"/>
      <c r="I2" s="2"/>
      <c r="J2" s="2"/>
      <c r="K2" s="2"/>
      <c r="L2" s="2"/>
      <c r="M2" s="2"/>
      <c r="N2" s="2"/>
    </row>
    <row r="3" ht="13.5" spans="1:14">
      <c r="A3" s="3" t="s">
        <v>3</v>
      </c>
      <c r="B3" s="3" t="s">
        <v>4</v>
      </c>
      <c r="C3" s="3" t="s">
        <v>5</v>
      </c>
      <c r="D3" s="3" t="s">
        <v>6</v>
      </c>
      <c r="E3" s="3"/>
      <c r="F3" s="3"/>
      <c r="G3" s="3"/>
      <c r="H3" s="3" t="s">
        <v>7</v>
      </c>
      <c r="I3" s="3"/>
      <c r="J3" s="3"/>
      <c r="K3" s="3"/>
      <c r="L3" s="3" t="s">
        <v>8</v>
      </c>
      <c r="M3" s="3" t="s">
        <v>9</v>
      </c>
      <c r="N3" s="3" t="s">
        <v>10</v>
      </c>
    </row>
    <row r="4" ht="13.5" spans="1:14">
      <c r="A4" s="3"/>
      <c r="B4" s="3"/>
      <c r="C4" s="3"/>
      <c r="D4" s="3" t="s">
        <v>11</v>
      </c>
      <c r="E4" s="3" t="s">
        <v>12</v>
      </c>
      <c r="F4" s="3" t="s">
        <v>13</v>
      </c>
      <c r="G4" s="3" t="s">
        <v>14</v>
      </c>
      <c r="H4" s="3" t="s">
        <v>11</v>
      </c>
      <c r="I4" s="3" t="s">
        <v>12</v>
      </c>
      <c r="J4" s="3" t="s">
        <v>13</v>
      </c>
      <c r="K4" s="3" t="s">
        <v>14</v>
      </c>
      <c r="L4" s="3"/>
      <c r="M4" s="3"/>
      <c r="N4" s="3"/>
    </row>
    <row r="5" ht="13.5" spans="1:14">
      <c r="A5" s="3"/>
      <c r="B5" s="3"/>
      <c r="C5" s="3"/>
      <c r="D5" s="3"/>
      <c r="E5" s="3"/>
      <c r="F5" s="3"/>
      <c r="G5" s="3"/>
      <c r="H5" s="3"/>
      <c r="I5" s="3"/>
      <c r="J5" s="3"/>
      <c r="K5" s="3"/>
      <c r="L5" s="3"/>
      <c r="M5" s="3"/>
      <c r="N5" s="3"/>
    </row>
    <row r="6" ht="13.5" spans="1:16">
      <c r="A6" s="7" t="s">
        <v>1544</v>
      </c>
      <c r="B6" s="7" t="s">
        <v>1545</v>
      </c>
      <c r="C6" s="7" t="s">
        <v>1546</v>
      </c>
      <c r="D6" s="7" t="s">
        <v>172</v>
      </c>
      <c r="E6" s="7"/>
      <c r="F6" s="7"/>
      <c r="G6" s="7" t="s">
        <v>1547</v>
      </c>
      <c r="H6" s="7" t="s">
        <v>146</v>
      </c>
      <c r="I6" s="7"/>
      <c r="J6" s="7"/>
      <c r="K6" s="7" t="s">
        <v>1548</v>
      </c>
      <c r="L6" s="7" t="s">
        <v>24</v>
      </c>
      <c r="M6" s="7" t="s">
        <v>1549</v>
      </c>
      <c r="N6" s="7" t="s">
        <v>26</v>
      </c>
      <c r="O6" s="166"/>
      <c r="P6" s="167"/>
    </row>
    <row r="7" ht="22.5" spans="1:16">
      <c r="A7" s="7"/>
      <c r="B7" s="7"/>
      <c r="C7" s="7"/>
      <c r="D7" s="7" t="s">
        <v>48</v>
      </c>
      <c r="E7" s="7"/>
      <c r="F7" s="7"/>
      <c r="G7" s="7" t="s">
        <v>1550</v>
      </c>
      <c r="H7" s="7"/>
      <c r="I7" s="7"/>
      <c r="J7" s="7"/>
      <c r="K7" s="7"/>
      <c r="L7" s="7"/>
      <c r="M7" s="7"/>
      <c r="N7" s="7"/>
      <c r="O7" s="166"/>
      <c r="P7" s="167"/>
    </row>
    <row r="8" ht="56.25" spans="1:16">
      <c r="A8" s="7"/>
      <c r="B8" s="7"/>
      <c r="C8" s="7" t="s">
        <v>1551</v>
      </c>
      <c r="D8" s="7"/>
      <c r="E8" s="7"/>
      <c r="F8" s="7"/>
      <c r="G8" s="7"/>
      <c r="H8" s="7" t="s">
        <v>346</v>
      </c>
      <c r="I8" s="7"/>
      <c r="J8" s="7"/>
      <c r="K8" s="7" t="s">
        <v>1552</v>
      </c>
      <c r="L8" s="7"/>
      <c r="M8" s="7"/>
      <c r="N8" s="7"/>
      <c r="O8" s="166"/>
      <c r="P8" s="167"/>
    </row>
    <row r="9" ht="33.75" spans="1:16">
      <c r="A9" s="7" t="s">
        <v>1553</v>
      </c>
      <c r="B9" s="7" t="s">
        <v>1554</v>
      </c>
      <c r="C9" s="7" t="s">
        <v>1546</v>
      </c>
      <c r="D9" s="7" t="s">
        <v>337</v>
      </c>
      <c r="E9" s="7" t="s">
        <v>22</v>
      </c>
      <c r="F9" s="7"/>
      <c r="G9" s="7" t="s">
        <v>1555</v>
      </c>
      <c r="H9" s="7" t="s">
        <v>146</v>
      </c>
      <c r="I9" s="7"/>
      <c r="J9" s="7"/>
      <c r="K9" s="7" t="s">
        <v>1548</v>
      </c>
      <c r="L9" s="7" t="s">
        <v>24</v>
      </c>
      <c r="M9" s="7" t="s">
        <v>1549</v>
      </c>
      <c r="N9" s="7" t="s">
        <v>26</v>
      </c>
      <c r="O9" s="166"/>
      <c r="P9" s="167"/>
    </row>
    <row r="10" ht="56.25" spans="1:16">
      <c r="A10" s="7"/>
      <c r="B10" s="7"/>
      <c r="C10" s="7" t="s">
        <v>1551</v>
      </c>
      <c r="D10" s="7"/>
      <c r="E10" s="7"/>
      <c r="F10" s="7"/>
      <c r="G10" s="7"/>
      <c r="H10" s="7" t="s">
        <v>346</v>
      </c>
      <c r="I10" s="7"/>
      <c r="J10" s="7"/>
      <c r="K10" s="7" t="s">
        <v>1552</v>
      </c>
      <c r="L10" s="7"/>
      <c r="M10" s="7"/>
      <c r="N10" s="7"/>
      <c r="O10" s="167"/>
      <c r="P10" s="167"/>
    </row>
    <row r="11" ht="213.75" spans="1:16">
      <c r="A11" s="7" t="s">
        <v>1556</v>
      </c>
      <c r="B11" s="7" t="s">
        <v>1557</v>
      </c>
      <c r="C11" s="7" t="s">
        <v>1546</v>
      </c>
      <c r="D11" s="7" t="s">
        <v>110</v>
      </c>
      <c r="E11" s="7" t="s">
        <v>19</v>
      </c>
      <c r="F11" s="7"/>
      <c r="G11" s="7" t="s">
        <v>1558</v>
      </c>
      <c r="H11" s="7" t="s">
        <v>713</v>
      </c>
      <c r="I11" s="7"/>
      <c r="J11" s="7"/>
      <c r="K11" s="7" t="s">
        <v>1559</v>
      </c>
      <c r="L11" s="9" t="s">
        <v>24</v>
      </c>
      <c r="M11" s="9" t="s">
        <v>1560</v>
      </c>
      <c r="N11" s="7" t="s">
        <v>26</v>
      </c>
      <c r="O11" s="167"/>
      <c r="P11" s="167"/>
    </row>
    <row r="12" ht="67.5" spans="1:16">
      <c r="A12" s="7"/>
      <c r="B12" s="7"/>
      <c r="C12" s="7" t="s">
        <v>1551</v>
      </c>
      <c r="D12" s="7"/>
      <c r="E12" s="7"/>
      <c r="F12" s="7"/>
      <c r="G12" s="7"/>
      <c r="H12" s="7" t="s">
        <v>355</v>
      </c>
      <c r="I12" s="7"/>
      <c r="J12" s="7"/>
      <c r="K12" s="7" t="s">
        <v>1561</v>
      </c>
      <c r="L12" s="10"/>
      <c r="M12" s="10"/>
      <c r="N12" s="7"/>
      <c r="O12" s="167"/>
      <c r="P12" s="167"/>
    </row>
  </sheetData>
  <mergeCells count="38">
    <mergeCell ref="A1:N1"/>
    <mergeCell ref="A2:N2"/>
    <mergeCell ref="D3:G3"/>
    <mergeCell ref="H3:K3"/>
    <mergeCell ref="A3:A5"/>
    <mergeCell ref="A6:A8"/>
    <mergeCell ref="A9:A10"/>
    <mergeCell ref="A11:A12"/>
    <mergeCell ref="B3:B5"/>
    <mergeCell ref="B6:B8"/>
    <mergeCell ref="B9:B10"/>
    <mergeCell ref="B11:B12"/>
    <mergeCell ref="C3:C5"/>
    <mergeCell ref="C6:C7"/>
    <mergeCell ref="D4:D5"/>
    <mergeCell ref="E4:E5"/>
    <mergeCell ref="F4:F5"/>
    <mergeCell ref="G4:G5"/>
    <mergeCell ref="H4:H5"/>
    <mergeCell ref="H6:H7"/>
    <mergeCell ref="I4:I5"/>
    <mergeCell ref="I6:I7"/>
    <mergeCell ref="J4:J5"/>
    <mergeCell ref="J6:J7"/>
    <mergeCell ref="K4:K5"/>
    <mergeCell ref="K6:K7"/>
    <mergeCell ref="L3:L5"/>
    <mergeCell ref="L6:L8"/>
    <mergeCell ref="L9:L10"/>
    <mergeCell ref="L11:L12"/>
    <mergeCell ref="M3:M5"/>
    <mergeCell ref="M6:M8"/>
    <mergeCell ref="M9:M10"/>
    <mergeCell ref="M11:M12"/>
    <mergeCell ref="N3:N5"/>
    <mergeCell ref="N6:N8"/>
    <mergeCell ref="N9:N10"/>
    <mergeCell ref="N11:N12"/>
  </mergeCells>
  <dataValidations count="1">
    <dataValidation type="list" allowBlank="1" showInputMessage="1" showErrorMessage="1" sqref="M13:M64604">
      <formula1>#REF!</formula1>
    </dataValidation>
  </dataValidation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18"/>
  <sheetViews>
    <sheetView topLeftCell="A13" workbookViewId="0">
      <selection activeCell="S9" sqref="S9"/>
    </sheetView>
  </sheetViews>
  <sheetFormatPr defaultColWidth="9" defaultRowHeight="13.5"/>
  <cols>
    <col min="1" max="1" width="7.875" style="268" customWidth="1"/>
    <col min="2" max="2" width="15.125" style="268" customWidth="1"/>
    <col min="3" max="3" width="9.375" style="268" customWidth="1"/>
    <col min="4" max="4" width="7.5" style="268" customWidth="1"/>
    <col min="5" max="5" width="7" style="268" customWidth="1"/>
    <col min="6" max="6" width="6.875" style="268" customWidth="1"/>
    <col min="7" max="7" width="37.625" style="268" customWidth="1"/>
    <col min="8" max="8" width="7.25" style="268" customWidth="1"/>
    <col min="9" max="9" width="6.75" style="268" customWidth="1"/>
    <col min="10" max="10" width="7.375" style="268" customWidth="1"/>
    <col min="11" max="11" width="40.375" style="268" customWidth="1"/>
    <col min="12" max="12" width="12.625" style="268" customWidth="1"/>
    <col min="13" max="13" width="9.625" style="268" customWidth="1"/>
    <col min="14" max="14" width="8.125" style="268" customWidth="1"/>
    <col min="15" max="15" width="10" style="268" customWidth="1"/>
    <col min="16" max="16" width="9.375" style="268" customWidth="1"/>
    <col min="17" max="16384" width="9" style="268"/>
  </cols>
  <sheetData>
    <row r="1" s="157" customFormat="1" ht="28.5" spans="1:14">
      <c r="A1" s="1" t="s">
        <v>1</v>
      </c>
      <c r="B1" s="1"/>
      <c r="C1" s="1"/>
      <c r="D1" s="1"/>
      <c r="E1" s="1"/>
      <c r="F1" s="1"/>
      <c r="G1" s="1"/>
      <c r="H1" s="1"/>
      <c r="I1" s="1"/>
      <c r="J1" s="1"/>
      <c r="K1" s="1"/>
      <c r="L1" s="1"/>
      <c r="M1" s="1"/>
      <c r="N1" s="1"/>
    </row>
    <row r="2" s="157" customFormat="1" ht="20.25" spans="1:14">
      <c r="A2" s="2" t="s">
        <v>2</v>
      </c>
      <c r="B2" s="2"/>
      <c r="C2" s="2"/>
      <c r="D2" s="2"/>
      <c r="E2" s="2"/>
      <c r="F2" s="2"/>
      <c r="G2" s="2"/>
      <c r="H2" s="2"/>
      <c r="I2" s="2"/>
      <c r="J2" s="2"/>
      <c r="K2" s="2"/>
      <c r="L2" s="2"/>
      <c r="M2" s="2"/>
      <c r="N2" s="2"/>
    </row>
    <row r="3" s="157" customFormat="1" spans="1:14">
      <c r="A3" s="3" t="s">
        <v>3</v>
      </c>
      <c r="B3" s="3" t="s">
        <v>4</v>
      </c>
      <c r="C3" s="3" t="s">
        <v>5</v>
      </c>
      <c r="D3" s="3" t="s">
        <v>6</v>
      </c>
      <c r="E3" s="3"/>
      <c r="F3" s="3"/>
      <c r="G3" s="3"/>
      <c r="H3" s="3" t="s">
        <v>7</v>
      </c>
      <c r="I3" s="3"/>
      <c r="J3" s="3"/>
      <c r="K3" s="3"/>
      <c r="L3" s="3" t="s">
        <v>8</v>
      </c>
      <c r="M3" s="3" t="s">
        <v>9</v>
      </c>
      <c r="N3" s="3" t="s">
        <v>10</v>
      </c>
    </row>
    <row r="4" s="157" customFormat="1" spans="1:14">
      <c r="A4" s="3"/>
      <c r="B4" s="3"/>
      <c r="C4" s="3"/>
      <c r="D4" s="3" t="s">
        <v>11</v>
      </c>
      <c r="E4" s="3" t="s">
        <v>12</v>
      </c>
      <c r="F4" s="3" t="s">
        <v>13</v>
      </c>
      <c r="G4" s="3" t="s">
        <v>14</v>
      </c>
      <c r="H4" s="3" t="s">
        <v>11</v>
      </c>
      <c r="I4" s="3" t="s">
        <v>12</v>
      </c>
      <c r="J4" s="3" t="s">
        <v>13</v>
      </c>
      <c r="K4" s="3" t="s">
        <v>14</v>
      </c>
      <c r="L4" s="3"/>
      <c r="M4" s="3"/>
      <c r="N4" s="3"/>
    </row>
    <row r="5" s="157" customFormat="1" spans="1:14">
      <c r="A5" s="3"/>
      <c r="B5" s="3"/>
      <c r="C5" s="3"/>
      <c r="D5" s="3"/>
      <c r="E5" s="3"/>
      <c r="F5" s="3"/>
      <c r="G5" s="3"/>
      <c r="H5" s="3"/>
      <c r="I5" s="3"/>
      <c r="J5" s="3"/>
      <c r="K5" s="3"/>
      <c r="L5" s="3"/>
      <c r="M5" s="3"/>
      <c r="N5" s="3"/>
    </row>
    <row r="6" s="157" customFormat="1" ht="45" spans="1:16">
      <c r="A6" s="7" t="s">
        <v>1562</v>
      </c>
      <c r="B6" s="7" t="s">
        <v>1563</v>
      </c>
      <c r="C6" s="7" t="s">
        <v>1564</v>
      </c>
      <c r="D6" s="7" t="s">
        <v>186</v>
      </c>
      <c r="E6" s="7"/>
      <c r="F6" s="7"/>
      <c r="G6" s="7" t="s">
        <v>1565</v>
      </c>
      <c r="H6" s="7" t="s">
        <v>50</v>
      </c>
      <c r="I6" s="7"/>
      <c r="J6" s="7" t="s">
        <v>19</v>
      </c>
      <c r="K6" s="7" t="s">
        <v>1566</v>
      </c>
      <c r="L6" s="7" t="s">
        <v>24</v>
      </c>
      <c r="M6" s="7" t="s">
        <v>228</v>
      </c>
      <c r="N6" s="7" t="s">
        <v>26</v>
      </c>
      <c r="O6" s="166"/>
      <c r="P6" s="166"/>
    </row>
    <row r="7" s="157" customFormat="1" ht="101.25" spans="1:16">
      <c r="A7" s="7"/>
      <c r="B7" s="7"/>
      <c r="C7" s="7"/>
      <c r="D7" s="7" t="s">
        <v>30</v>
      </c>
      <c r="E7" s="7"/>
      <c r="F7" s="7"/>
      <c r="G7" s="7" t="s">
        <v>1567</v>
      </c>
      <c r="H7" s="7"/>
      <c r="I7" s="7"/>
      <c r="J7" s="7"/>
      <c r="K7" s="7"/>
      <c r="L7" s="7"/>
      <c r="M7" s="7"/>
      <c r="N7" s="7"/>
      <c r="O7" s="167"/>
      <c r="P7" s="167"/>
    </row>
    <row r="8" s="157" customFormat="1" ht="202.5" spans="1:16">
      <c r="A8" s="7"/>
      <c r="B8" s="7"/>
      <c r="C8" s="7"/>
      <c r="D8" s="7" t="s">
        <v>36</v>
      </c>
      <c r="E8" s="7"/>
      <c r="F8" s="7"/>
      <c r="G8" s="7" t="s">
        <v>1568</v>
      </c>
      <c r="H8" s="7"/>
      <c r="I8" s="7"/>
      <c r="J8" s="7"/>
      <c r="K8" s="7"/>
      <c r="L8" s="7"/>
      <c r="M8" s="7"/>
      <c r="N8" s="7"/>
      <c r="O8" s="167"/>
      <c r="P8" s="167"/>
    </row>
    <row r="9" s="157" customFormat="1" ht="28.5" customHeight="1" spans="1:16">
      <c r="A9" s="7"/>
      <c r="B9" s="7"/>
      <c r="C9" s="7"/>
      <c r="D9" s="7" t="s">
        <v>80</v>
      </c>
      <c r="E9" s="7"/>
      <c r="F9" s="7"/>
      <c r="G9" s="7" t="s">
        <v>1569</v>
      </c>
      <c r="H9" s="7"/>
      <c r="I9" s="7"/>
      <c r="J9" s="7"/>
      <c r="K9" s="7"/>
      <c r="L9" s="7"/>
      <c r="M9" s="7"/>
      <c r="N9" s="7"/>
      <c r="O9" s="167"/>
      <c r="P9" s="167"/>
    </row>
    <row r="10" s="157" customFormat="1" ht="198.75" customHeight="1" spans="1:16">
      <c r="A10" s="7"/>
      <c r="B10" s="7"/>
      <c r="C10" s="7"/>
      <c r="D10" s="7" t="s">
        <v>102</v>
      </c>
      <c r="E10" s="7"/>
      <c r="F10" s="7"/>
      <c r="G10" s="7" t="s">
        <v>1570</v>
      </c>
      <c r="H10" s="7"/>
      <c r="I10" s="7"/>
      <c r="J10" s="7"/>
      <c r="K10" s="7"/>
      <c r="L10" s="7"/>
      <c r="M10" s="7"/>
      <c r="N10" s="7"/>
      <c r="O10" s="167"/>
      <c r="P10" s="167"/>
    </row>
    <row r="11" s="157" customFormat="1" ht="67.5" spans="1:16">
      <c r="A11" s="7" t="s">
        <v>1571</v>
      </c>
      <c r="B11" s="7" t="s">
        <v>1572</v>
      </c>
      <c r="C11" s="7" t="s">
        <v>1564</v>
      </c>
      <c r="D11" s="7" t="s">
        <v>108</v>
      </c>
      <c r="E11" s="7"/>
      <c r="F11" s="7" t="s">
        <v>43</v>
      </c>
      <c r="G11" s="7" t="s">
        <v>1573</v>
      </c>
      <c r="H11" s="7" t="s">
        <v>50</v>
      </c>
      <c r="I11" s="7"/>
      <c r="J11" s="7" t="s">
        <v>22</v>
      </c>
      <c r="K11" s="7" t="s">
        <v>1574</v>
      </c>
      <c r="L11" s="7" t="s">
        <v>24</v>
      </c>
      <c r="M11" s="7" t="s">
        <v>228</v>
      </c>
      <c r="N11" s="7" t="s">
        <v>26</v>
      </c>
      <c r="O11" s="167"/>
      <c r="P11" s="167"/>
    </row>
    <row r="12" s="157" customFormat="1" ht="67.5" spans="1:16">
      <c r="A12" s="7" t="s">
        <v>1575</v>
      </c>
      <c r="B12" s="7" t="s">
        <v>1576</v>
      </c>
      <c r="C12" s="7" t="s">
        <v>1564</v>
      </c>
      <c r="D12" s="7" t="s">
        <v>108</v>
      </c>
      <c r="E12" s="7"/>
      <c r="F12" s="7" t="s">
        <v>22</v>
      </c>
      <c r="G12" s="7" t="s">
        <v>1577</v>
      </c>
      <c r="H12" s="7" t="s">
        <v>50</v>
      </c>
      <c r="I12" s="7"/>
      <c r="J12" s="7" t="s">
        <v>43</v>
      </c>
      <c r="K12" s="7" t="s">
        <v>1578</v>
      </c>
      <c r="L12" s="7" t="s">
        <v>24</v>
      </c>
      <c r="M12" s="7" t="s">
        <v>228</v>
      </c>
      <c r="N12" s="7" t="s">
        <v>26</v>
      </c>
      <c r="O12" s="167"/>
      <c r="P12" s="167"/>
    </row>
    <row r="13" s="157" customFormat="1" ht="67.5" spans="1:16">
      <c r="A13" s="7" t="s">
        <v>1579</v>
      </c>
      <c r="B13" s="7" t="s">
        <v>1580</v>
      </c>
      <c r="C13" s="7" t="s">
        <v>1564</v>
      </c>
      <c r="D13" s="7" t="s">
        <v>50</v>
      </c>
      <c r="E13" s="7"/>
      <c r="F13" s="7" t="s">
        <v>104</v>
      </c>
      <c r="G13" s="7" t="s">
        <v>1581</v>
      </c>
      <c r="H13" s="7" t="s">
        <v>50</v>
      </c>
      <c r="I13" s="7"/>
      <c r="J13" s="7" t="s">
        <v>104</v>
      </c>
      <c r="K13" s="7" t="s">
        <v>1581</v>
      </c>
      <c r="L13" s="7" t="s">
        <v>24</v>
      </c>
      <c r="M13" s="7" t="s">
        <v>228</v>
      </c>
      <c r="N13" s="7" t="s">
        <v>26</v>
      </c>
      <c r="O13" s="167"/>
      <c r="P13" s="167"/>
    </row>
    <row r="14" s="157" customFormat="1" ht="67.5" spans="1:16">
      <c r="A14" s="7" t="s">
        <v>1582</v>
      </c>
      <c r="B14" s="7" t="s">
        <v>1583</v>
      </c>
      <c r="C14" s="7" t="s">
        <v>1564</v>
      </c>
      <c r="D14" s="7" t="s">
        <v>48</v>
      </c>
      <c r="E14" s="7"/>
      <c r="F14" s="7" t="s">
        <v>43</v>
      </c>
      <c r="G14" s="7" t="s">
        <v>1584</v>
      </c>
      <c r="H14" s="7" t="s">
        <v>50</v>
      </c>
      <c r="I14" s="7"/>
      <c r="J14" s="7" t="s">
        <v>110</v>
      </c>
      <c r="K14" s="332" t="s">
        <v>1585</v>
      </c>
      <c r="L14" s="7" t="s">
        <v>24</v>
      </c>
      <c r="M14" s="7" t="s">
        <v>228</v>
      </c>
      <c r="N14" s="7" t="s">
        <v>26</v>
      </c>
      <c r="O14" s="167"/>
      <c r="P14" s="167"/>
    </row>
    <row r="15" s="157" customFormat="1" ht="78.75" spans="1:16">
      <c r="A15" s="7" t="s">
        <v>1586</v>
      </c>
      <c r="B15" s="7" t="s">
        <v>1587</v>
      </c>
      <c r="C15" s="7" t="s">
        <v>1564</v>
      </c>
      <c r="D15" s="7" t="s">
        <v>555</v>
      </c>
      <c r="E15" s="7"/>
      <c r="F15" s="7"/>
      <c r="G15" s="7" t="s">
        <v>1588</v>
      </c>
      <c r="H15" s="7" t="s">
        <v>50</v>
      </c>
      <c r="I15" s="7"/>
      <c r="J15" s="7" t="s">
        <v>163</v>
      </c>
      <c r="K15" s="7" t="s">
        <v>1589</v>
      </c>
      <c r="L15" s="7" t="s">
        <v>24</v>
      </c>
      <c r="M15" s="7" t="s">
        <v>228</v>
      </c>
      <c r="N15" s="7" t="s">
        <v>26</v>
      </c>
      <c r="O15" s="167"/>
      <c r="P15" s="167"/>
    </row>
    <row r="16" s="157" customFormat="1" ht="67.5" spans="1:16">
      <c r="A16" s="7" t="s">
        <v>1590</v>
      </c>
      <c r="B16" s="7" t="s">
        <v>1591</v>
      </c>
      <c r="C16" s="7" t="s">
        <v>1564</v>
      </c>
      <c r="D16" s="7" t="s">
        <v>50</v>
      </c>
      <c r="E16" s="7"/>
      <c r="F16" s="7" t="s">
        <v>73</v>
      </c>
      <c r="G16" s="7" t="s">
        <v>1592</v>
      </c>
      <c r="H16" s="7" t="s">
        <v>50</v>
      </c>
      <c r="I16" s="7"/>
      <c r="J16" s="7" t="s">
        <v>73</v>
      </c>
      <c r="K16" s="7" t="s">
        <v>1592</v>
      </c>
      <c r="L16" s="7" t="s">
        <v>24</v>
      </c>
      <c r="M16" s="7" t="s">
        <v>228</v>
      </c>
      <c r="N16" s="7" t="s">
        <v>26</v>
      </c>
      <c r="O16" s="166"/>
      <c r="P16" s="167"/>
    </row>
    <row r="17" s="157" customFormat="1" ht="67.5" spans="1:16">
      <c r="A17" s="7" t="s">
        <v>1593</v>
      </c>
      <c r="B17" s="7" t="s">
        <v>1594</v>
      </c>
      <c r="C17" s="7" t="s">
        <v>1564</v>
      </c>
      <c r="D17" s="7" t="s">
        <v>36</v>
      </c>
      <c r="E17" s="7"/>
      <c r="F17" s="7" t="s">
        <v>43</v>
      </c>
      <c r="G17" s="7" t="s">
        <v>1595</v>
      </c>
      <c r="H17" s="7" t="s">
        <v>50</v>
      </c>
      <c r="I17" s="7"/>
      <c r="J17" s="7" t="s">
        <v>172</v>
      </c>
      <c r="K17" s="7" t="s">
        <v>1596</v>
      </c>
      <c r="L17" s="7" t="s">
        <v>24</v>
      </c>
      <c r="M17" s="7" t="s">
        <v>228</v>
      </c>
      <c r="N17" s="7" t="s">
        <v>26</v>
      </c>
      <c r="O17" s="166"/>
      <c r="P17" s="167"/>
    </row>
    <row r="18" s="157" customFormat="1" ht="67.5" spans="1:16">
      <c r="A18" s="7" t="s">
        <v>1597</v>
      </c>
      <c r="B18" s="7" t="s">
        <v>1598</v>
      </c>
      <c r="C18" s="7" t="s">
        <v>1564</v>
      </c>
      <c r="D18" s="7" t="s">
        <v>32</v>
      </c>
      <c r="E18" s="7"/>
      <c r="F18" s="7"/>
      <c r="G18" s="7" t="s">
        <v>1599</v>
      </c>
      <c r="H18" s="7" t="s">
        <v>50</v>
      </c>
      <c r="I18" s="7"/>
      <c r="J18" s="7" t="s">
        <v>186</v>
      </c>
      <c r="K18" s="7" t="s">
        <v>1600</v>
      </c>
      <c r="L18" s="7" t="s">
        <v>24</v>
      </c>
      <c r="M18" s="7" t="s">
        <v>228</v>
      </c>
      <c r="N18" s="7" t="s">
        <v>26</v>
      </c>
      <c r="O18" s="166"/>
      <c r="P18" s="167"/>
    </row>
  </sheetData>
  <mergeCells count="25">
    <mergeCell ref="A1:N1"/>
    <mergeCell ref="A2:N2"/>
    <mergeCell ref="D3:G3"/>
    <mergeCell ref="H3:K3"/>
    <mergeCell ref="A3:A5"/>
    <mergeCell ref="A6:A10"/>
    <mergeCell ref="B3:B5"/>
    <mergeCell ref="B6:B10"/>
    <mergeCell ref="C3:C5"/>
    <mergeCell ref="C6:C10"/>
    <mergeCell ref="D4:D5"/>
    <mergeCell ref="E4:E5"/>
    <mergeCell ref="F4:F5"/>
    <mergeCell ref="G4:G5"/>
    <mergeCell ref="H4:H5"/>
    <mergeCell ref="I4:I5"/>
    <mergeCell ref="J4:J5"/>
    <mergeCell ref="K4:K5"/>
    <mergeCell ref="K6:K10"/>
    <mergeCell ref="L3:L5"/>
    <mergeCell ref="L6:L10"/>
    <mergeCell ref="M3:M5"/>
    <mergeCell ref="M6:M10"/>
    <mergeCell ref="N3:N5"/>
    <mergeCell ref="N6:N10"/>
  </mergeCells>
  <pageMargins left="0.699305555555556" right="0.699305555555556"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29"/>
  <sheetViews>
    <sheetView workbookViewId="0">
      <selection activeCell="L6" sqref="L6"/>
    </sheetView>
  </sheetViews>
  <sheetFormatPr defaultColWidth="9" defaultRowHeight="14.25"/>
  <cols>
    <col min="1" max="1" width="7.875" style="342" customWidth="1"/>
    <col min="2" max="2" width="15.125" style="343" customWidth="1"/>
    <col min="3" max="3" width="9.375" style="343" customWidth="1"/>
    <col min="4" max="4" width="7.5" style="343" customWidth="1"/>
    <col min="5" max="5" width="7" style="343" customWidth="1"/>
    <col min="6" max="6" width="6.875" style="343" customWidth="1"/>
    <col min="7" max="7" width="37.625" style="343" customWidth="1"/>
    <col min="8" max="8" width="7.25" style="343" customWidth="1"/>
    <col min="9" max="9" width="6.75" style="343" customWidth="1"/>
    <col min="10" max="10" width="7.375" style="343" customWidth="1"/>
    <col min="11" max="11" width="40.375" style="343" customWidth="1"/>
    <col min="12" max="12" width="12.625" style="343" customWidth="1"/>
    <col min="13" max="13" width="9.625" style="344" customWidth="1"/>
    <col min="14" max="14" width="8.125" style="342" customWidth="1"/>
    <col min="15" max="15" width="10" style="29" customWidth="1"/>
    <col min="16" max="16" width="9.375" style="29" customWidth="1"/>
    <col min="17" max="16384" width="9" style="29"/>
  </cols>
  <sheetData>
    <row r="1" ht="28.5" customHeight="1" spans="1:14">
      <c r="A1" s="32" t="s">
        <v>1</v>
      </c>
      <c r="B1" s="32"/>
      <c r="C1" s="32"/>
      <c r="D1" s="32"/>
      <c r="E1" s="32"/>
      <c r="F1" s="32"/>
      <c r="G1" s="32"/>
      <c r="H1" s="32"/>
      <c r="I1" s="32"/>
      <c r="J1" s="32"/>
      <c r="K1" s="32"/>
      <c r="L1" s="32"/>
      <c r="M1" s="32"/>
      <c r="N1" s="32"/>
    </row>
    <row r="2" ht="20.25" spans="1:14">
      <c r="A2" s="33" t="s">
        <v>2</v>
      </c>
      <c r="B2" s="33"/>
      <c r="C2" s="33"/>
      <c r="D2" s="33"/>
      <c r="E2" s="33"/>
      <c r="F2" s="33"/>
      <c r="G2" s="33"/>
      <c r="H2" s="33"/>
      <c r="I2" s="33"/>
      <c r="J2" s="33"/>
      <c r="K2" s="33"/>
      <c r="L2" s="33"/>
      <c r="M2" s="33"/>
      <c r="N2" s="33"/>
    </row>
    <row r="3" ht="13.5" spans="1:14">
      <c r="A3" s="34" t="s">
        <v>3</v>
      </c>
      <c r="B3" s="34" t="s">
        <v>4</v>
      </c>
      <c r="C3" s="34" t="s">
        <v>5</v>
      </c>
      <c r="D3" s="34" t="s">
        <v>6</v>
      </c>
      <c r="E3" s="34"/>
      <c r="F3" s="34"/>
      <c r="G3" s="34"/>
      <c r="H3" s="34" t="s">
        <v>7</v>
      </c>
      <c r="I3" s="34"/>
      <c r="J3" s="34"/>
      <c r="K3" s="34"/>
      <c r="L3" s="34" t="s">
        <v>8</v>
      </c>
      <c r="M3" s="34" t="s">
        <v>9</v>
      </c>
      <c r="N3" s="34" t="s">
        <v>10</v>
      </c>
    </row>
    <row r="4" ht="13.5" spans="1:14">
      <c r="A4" s="34"/>
      <c r="B4" s="34"/>
      <c r="C4" s="34"/>
      <c r="D4" s="34" t="s">
        <v>11</v>
      </c>
      <c r="E4" s="34" t="s">
        <v>12</v>
      </c>
      <c r="F4" s="34" t="s">
        <v>13</v>
      </c>
      <c r="G4" s="34" t="s">
        <v>14</v>
      </c>
      <c r="H4" s="34" t="s">
        <v>11</v>
      </c>
      <c r="I4" s="34" t="s">
        <v>12</v>
      </c>
      <c r="J4" s="34" t="s">
        <v>13</v>
      </c>
      <c r="K4" s="34" t="s">
        <v>14</v>
      </c>
      <c r="L4" s="34"/>
      <c r="M4" s="34"/>
      <c r="N4" s="34"/>
    </row>
    <row r="5" ht="13.5" spans="1:14">
      <c r="A5" s="34"/>
      <c r="B5" s="34"/>
      <c r="C5" s="34"/>
      <c r="D5" s="34"/>
      <c r="E5" s="34"/>
      <c r="F5" s="34"/>
      <c r="G5" s="34"/>
      <c r="H5" s="34"/>
      <c r="I5" s="34"/>
      <c r="J5" s="34"/>
      <c r="K5" s="34"/>
      <c r="L5" s="34"/>
      <c r="M5" s="34"/>
      <c r="N5" s="34"/>
    </row>
    <row r="6" ht="270" spans="1:16">
      <c r="A6" s="38" t="s">
        <v>1601</v>
      </c>
      <c r="B6" s="38" t="s">
        <v>1602</v>
      </c>
      <c r="C6" s="38" t="s">
        <v>1603</v>
      </c>
      <c r="D6" s="38" t="s">
        <v>172</v>
      </c>
      <c r="E6" s="38"/>
      <c r="F6" s="38"/>
      <c r="G6" s="38" t="s">
        <v>1604</v>
      </c>
      <c r="H6" s="38" t="s">
        <v>567</v>
      </c>
      <c r="I6" s="38"/>
      <c r="J6" s="38"/>
      <c r="K6" s="38" t="s">
        <v>1605</v>
      </c>
      <c r="L6" s="38" t="s">
        <v>24</v>
      </c>
      <c r="M6" s="38" t="s">
        <v>228</v>
      </c>
      <c r="N6" s="38" t="s">
        <v>26</v>
      </c>
      <c r="O6" s="349"/>
      <c r="P6" s="62"/>
    </row>
    <row r="7" ht="123.75" spans="1:16">
      <c r="A7" s="38" t="s">
        <v>1606</v>
      </c>
      <c r="B7" s="38" t="s">
        <v>1607</v>
      </c>
      <c r="C7" s="38" t="s">
        <v>1603</v>
      </c>
      <c r="D7" s="38" t="s">
        <v>186</v>
      </c>
      <c r="E7" s="38"/>
      <c r="F7" s="38"/>
      <c r="G7" s="38" t="s">
        <v>1608</v>
      </c>
      <c r="H7" s="38" t="s">
        <v>567</v>
      </c>
      <c r="I7" s="38"/>
      <c r="J7" s="38"/>
      <c r="K7" s="38" t="s">
        <v>1605</v>
      </c>
      <c r="L7" s="38" t="s">
        <v>24</v>
      </c>
      <c r="M7" s="38" t="s">
        <v>228</v>
      </c>
      <c r="N7" s="38" t="s">
        <v>26</v>
      </c>
      <c r="O7" s="349"/>
      <c r="P7" s="62"/>
    </row>
    <row r="8" ht="45" spans="1:16">
      <c r="A8" s="38" t="s">
        <v>1609</v>
      </c>
      <c r="B8" s="38" t="s">
        <v>1610</v>
      </c>
      <c r="C8" s="38" t="s">
        <v>1603</v>
      </c>
      <c r="D8" s="38" t="s">
        <v>48</v>
      </c>
      <c r="E8" s="38" t="s">
        <v>19</v>
      </c>
      <c r="F8" s="38"/>
      <c r="G8" s="38" t="s">
        <v>1611</v>
      </c>
      <c r="H8" s="38" t="s">
        <v>50</v>
      </c>
      <c r="I8" s="38"/>
      <c r="J8" s="38"/>
      <c r="K8" s="38" t="s">
        <v>1612</v>
      </c>
      <c r="L8" s="38" t="s">
        <v>24</v>
      </c>
      <c r="M8" s="38" t="s">
        <v>1613</v>
      </c>
      <c r="N8" s="38" t="s">
        <v>26</v>
      </c>
      <c r="O8" s="349"/>
      <c r="P8" s="62"/>
    </row>
    <row r="9" ht="213.75" spans="1:16">
      <c r="A9" s="38"/>
      <c r="B9" s="38"/>
      <c r="C9" s="38" t="s">
        <v>1551</v>
      </c>
      <c r="D9" s="38"/>
      <c r="E9" s="38"/>
      <c r="F9" s="38"/>
      <c r="G9" s="38"/>
      <c r="H9" s="38" t="s">
        <v>360</v>
      </c>
      <c r="I9" s="38"/>
      <c r="J9" s="38"/>
      <c r="K9" s="38" t="s">
        <v>1614</v>
      </c>
      <c r="L9" s="38"/>
      <c r="M9" s="38"/>
      <c r="N9" s="38"/>
      <c r="O9" s="349"/>
      <c r="P9" s="62"/>
    </row>
    <row r="10" ht="45" spans="1:16">
      <c r="A10" s="38" t="s">
        <v>1615</v>
      </c>
      <c r="B10" s="38" t="s">
        <v>1616</v>
      </c>
      <c r="C10" s="38" t="s">
        <v>1603</v>
      </c>
      <c r="D10" s="38" t="s">
        <v>60</v>
      </c>
      <c r="E10" s="38"/>
      <c r="F10" s="38"/>
      <c r="G10" s="38" t="s">
        <v>1617</v>
      </c>
      <c r="H10" s="38" t="s">
        <v>50</v>
      </c>
      <c r="I10" s="38"/>
      <c r="J10" s="38"/>
      <c r="K10" s="38" t="s">
        <v>1612</v>
      </c>
      <c r="L10" s="38" t="s">
        <v>24</v>
      </c>
      <c r="M10" s="38" t="s">
        <v>1613</v>
      </c>
      <c r="N10" s="38" t="s">
        <v>26</v>
      </c>
      <c r="O10" s="349"/>
      <c r="P10" s="62"/>
    </row>
    <row r="11" ht="213.75" spans="1:16">
      <c r="A11" s="38"/>
      <c r="B11" s="38"/>
      <c r="C11" s="38" t="s">
        <v>1551</v>
      </c>
      <c r="D11" s="38"/>
      <c r="E11" s="38"/>
      <c r="F11" s="38"/>
      <c r="G11" s="38"/>
      <c r="H11" s="38" t="s">
        <v>360</v>
      </c>
      <c r="I11" s="38"/>
      <c r="J11" s="38"/>
      <c r="K11" s="38" t="s">
        <v>1614</v>
      </c>
      <c r="L11" s="38"/>
      <c r="M11" s="38"/>
      <c r="N11" s="38"/>
      <c r="O11" s="349"/>
      <c r="P11" s="62"/>
    </row>
    <row r="12" ht="67.5" spans="1:16">
      <c r="A12" s="38" t="s">
        <v>1618</v>
      </c>
      <c r="B12" s="38" t="s">
        <v>1619</v>
      </c>
      <c r="C12" s="38" t="s">
        <v>1603</v>
      </c>
      <c r="D12" s="38" t="s">
        <v>97</v>
      </c>
      <c r="E12" s="38"/>
      <c r="F12" s="38"/>
      <c r="G12" s="38" t="s">
        <v>1620</v>
      </c>
      <c r="H12" s="38" t="s">
        <v>50</v>
      </c>
      <c r="I12" s="38"/>
      <c r="J12" s="38"/>
      <c r="K12" s="38" t="s">
        <v>1612</v>
      </c>
      <c r="L12" s="38" t="s">
        <v>24</v>
      </c>
      <c r="M12" s="350" t="s">
        <v>1613</v>
      </c>
      <c r="N12" s="38" t="s">
        <v>26</v>
      </c>
      <c r="O12" s="349"/>
      <c r="P12" s="62"/>
    </row>
    <row r="13" ht="213.75" spans="1:16">
      <c r="A13" s="38"/>
      <c r="B13" s="38"/>
      <c r="C13" s="38" t="s">
        <v>1551</v>
      </c>
      <c r="D13" s="38"/>
      <c r="E13" s="38"/>
      <c r="F13" s="38"/>
      <c r="G13" s="38"/>
      <c r="H13" s="38" t="s">
        <v>360</v>
      </c>
      <c r="I13" s="38"/>
      <c r="J13" s="38"/>
      <c r="K13" s="38" t="s">
        <v>1621</v>
      </c>
      <c r="L13" s="38"/>
      <c r="M13" s="350"/>
      <c r="N13" s="38"/>
      <c r="O13" s="349"/>
      <c r="P13" s="62"/>
    </row>
    <row r="14" ht="78.75" spans="1:16">
      <c r="A14" s="38" t="s">
        <v>1622</v>
      </c>
      <c r="B14" s="38" t="s">
        <v>1623</v>
      </c>
      <c r="C14" s="38" t="s">
        <v>1603</v>
      </c>
      <c r="D14" s="38" t="s">
        <v>67</v>
      </c>
      <c r="E14" s="38"/>
      <c r="F14" s="38"/>
      <c r="G14" s="38" t="s">
        <v>1624</v>
      </c>
      <c r="H14" s="38" t="s">
        <v>50</v>
      </c>
      <c r="I14" s="38"/>
      <c r="J14" s="38" t="s">
        <v>1625</v>
      </c>
      <c r="K14" s="38" t="s">
        <v>1612</v>
      </c>
      <c r="L14" s="38" t="s">
        <v>24</v>
      </c>
      <c r="M14" s="38" t="s">
        <v>1625</v>
      </c>
      <c r="N14" s="38" t="s">
        <v>26</v>
      </c>
      <c r="O14" s="349"/>
      <c r="P14" s="62"/>
    </row>
    <row r="15" ht="202.5" spans="1:16">
      <c r="A15" s="38"/>
      <c r="B15" s="38"/>
      <c r="C15" s="38" t="s">
        <v>1551</v>
      </c>
      <c r="D15" s="38"/>
      <c r="E15" s="38"/>
      <c r="F15" s="38"/>
      <c r="G15" s="38"/>
      <c r="H15" s="38" t="s">
        <v>375</v>
      </c>
      <c r="I15" s="38"/>
      <c r="J15" s="38"/>
      <c r="K15" s="38" t="s">
        <v>1626</v>
      </c>
      <c r="L15" s="38"/>
      <c r="M15" s="38"/>
      <c r="N15" s="38"/>
      <c r="O15" s="349"/>
      <c r="P15" s="62"/>
    </row>
    <row r="16" ht="67.5" spans="1:16">
      <c r="A16" s="38" t="s">
        <v>1627</v>
      </c>
      <c r="B16" s="38" t="s">
        <v>1628</v>
      </c>
      <c r="C16" s="38" t="s">
        <v>1603</v>
      </c>
      <c r="D16" s="38" t="s">
        <v>67</v>
      </c>
      <c r="E16" s="38"/>
      <c r="F16" s="38"/>
      <c r="G16" s="38" t="s">
        <v>1624</v>
      </c>
      <c r="H16" s="38" t="s">
        <v>604</v>
      </c>
      <c r="I16" s="38"/>
      <c r="J16" s="38"/>
      <c r="K16" s="38" t="s">
        <v>1629</v>
      </c>
      <c r="L16" s="38" t="s">
        <v>24</v>
      </c>
      <c r="M16" s="38" t="s">
        <v>228</v>
      </c>
      <c r="N16" s="38" t="s">
        <v>26</v>
      </c>
      <c r="O16" s="349"/>
      <c r="P16" s="62"/>
    </row>
    <row r="17" ht="78.75" spans="1:16">
      <c r="A17" s="345" t="s">
        <v>1630</v>
      </c>
      <c r="B17" s="346" t="s">
        <v>1631</v>
      </c>
      <c r="C17" s="346" t="s">
        <v>1603</v>
      </c>
      <c r="D17" s="347" t="s">
        <v>30</v>
      </c>
      <c r="E17" s="347"/>
      <c r="F17" s="348"/>
      <c r="G17" s="347" t="s">
        <v>1632</v>
      </c>
      <c r="H17" s="347" t="s">
        <v>604</v>
      </c>
      <c r="I17" s="351"/>
      <c r="J17" s="348"/>
      <c r="K17" s="347" t="s">
        <v>1633</v>
      </c>
      <c r="L17" s="38" t="s">
        <v>24</v>
      </c>
      <c r="M17" s="347" t="s">
        <v>297</v>
      </c>
      <c r="N17" s="352" t="s">
        <v>26</v>
      </c>
      <c r="O17" s="349"/>
      <c r="P17" s="62"/>
    </row>
    <row r="18" ht="67.5" spans="1:16">
      <c r="A18" s="38" t="s">
        <v>1634</v>
      </c>
      <c r="B18" s="346" t="s">
        <v>1635</v>
      </c>
      <c r="C18" s="346" t="s">
        <v>1603</v>
      </c>
      <c r="D18" s="347" t="s">
        <v>80</v>
      </c>
      <c r="E18" s="347"/>
      <c r="F18" s="348"/>
      <c r="G18" s="347" t="s">
        <v>1636</v>
      </c>
      <c r="H18" s="347" t="s">
        <v>604</v>
      </c>
      <c r="I18" s="351"/>
      <c r="J18" s="348"/>
      <c r="K18" s="347" t="s">
        <v>1633</v>
      </c>
      <c r="L18" s="38" t="s">
        <v>24</v>
      </c>
      <c r="M18" s="347" t="s">
        <v>297</v>
      </c>
      <c r="N18" s="352" t="s">
        <v>26</v>
      </c>
      <c r="O18" s="349"/>
      <c r="P18" s="62"/>
    </row>
    <row r="19" ht="67.5" spans="1:16">
      <c r="A19" s="38" t="s">
        <v>1637</v>
      </c>
      <c r="B19" s="38" t="s">
        <v>1638</v>
      </c>
      <c r="C19" s="38" t="s">
        <v>1603</v>
      </c>
      <c r="D19" s="38" t="s">
        <v>409</v>
      </c>
      <c r="E19" s="38"/>
      <c r="F19" s="38"/>
      <c r="G19" s="38" t="s">
        <v>1639</v>
      </c>
      <c r="H19" s="38" t="s">
        <v>604</v>
      </c>
      <c r="I19" s="38"/>
      <c r="J19" s="38"/>
      <c r="K19" s="38" t="s">
        <v>1629</v>
      </c>
      <c r="L19" s="38" t="s">
        <v>24</v>
      </c>
      <c r="M19" s="38" t="s">
        <v>228</v>
      </c>
      <c r="N19" s="38" t="s">
        <v>26</v>
      </c>
      <c r="O19" s="349"/>
      <c r="P19" s="62"/>
    </row>
    <row r="20" ht="112.5" spans="1:16">
      <c r="A20" s="38" t="s">
        <v>1640</v>
      </c>
      <c r="B20" s="38" t="s">
        <v>1641</v>
      </c>
      <c r="C20" s="38" t="s">
        <v>1603</v>
      </c>
      <c r="D20" s="38" t="s">
        <v>1642</v>
      </c>
      <c r="E20" s="38"/>
      <c r="F20" s="38"/>
      <c r="G20" s="38" t="s">
        <v>1643</v>
      </c>
      <c r="H20" s="38" t="s">
        <v>604</v>
      </c>
      <c r="I20" s="38"/>
      <c r="J20" s="38"/>
      <c r="K20" s="38" t="s">
        <v>1629</v>
      </c>
      <c r="L20" s="38" t="s">
        <v>24</v>
      </c>
      <c r="M20" s="38" t="s">
        <v>228</v>
      </c>
      <c r="N20" s="38" t="s">
        <v>26</v>
      </c>
      <c r="O20" s="349"/>
      <c r="P20" s="62"/>
    </row>
    <row r="21" ht="78.75" spans="1:16">
      <c r="A21" s="38" t="s">
        <v>1644</v>
      </c>
      <c r="B21" s="38" t="s">
        <v>1645</v>
      </c>
      <c r="C21" s="38" t="s">
        <v>1603</v>
      </c>
      <c r="D21" s="38" t="s">
        <v>92</v>
      </c>
      <c r="E21" s="38"/>
      <c r="F21" s="38"/>
      <c r="G21" s="38" t="s">
        <v>1646</v>
      </c>
      <c r="H21" s="38" t="s">
        <v>604</v>
      </c>
      <c r="I21" s="38"/>
      <c r="J21" s="38"/>
      <c r="K21" s="38" t="s">
        <v>1629</v>
      </c>
      <c r="L21" s="38" t="s">
        <v>24</v>
      </c>
      <c r="M21" s="38" t="s">
        <v>228</v>
      </c>
      <c r="N21" s="38" t="s">
        <v>26</v>
      </c>
      <c r="O21" s="349"/>
      <c r="P21" s="62"/>
    </row>
    <row r="22" ht="135" spans="1:16">
      <c r="A22" s="38" t="s">
        <v>1647</v>
      </c>
      <c r="B22" s="38" t="s">
        <v>1648</v>
      </c>
      <c r="C22" s="38" t="s">
        <v>1603</v>
      </c>
      <c r="D22" s="38" t="s">
        <v>219</v>
      </c>
      <c r="E22" s="38"/>
      <c r="F22" s="38"/>
      <c r="G22" s="38" t="s">
        <v>1649</v>
      </c>
      <c r="H22" s="38" t="s">
        <v>604</v>
      </c>
      <c r="I22" s="38"/>
      <c r="J22" s="38"/>
      <c r="K22" s="38" t="s">
        <v>1629</v>
      </c>
      <c r="L22" s="38" t="s">
        <v>24</v>
      </c>
      <c r="M22" s="38" t="s">
        <v>228</v>
      </c>
      <c r="N22" s="38" t="s">
        <v>26</v>
      </c>
      <c r="O22" s="349"/>
      <c r="P22" s="62"/>
    </row>
    <row r="23" ht="101.25" spans="1:16">
      <c r="A23" s="38" t="s">
        <v>1650</v>
      </c>
      <c r="B23" s="38" t="s">
        <v>1651</v>
      </c>
      <c r="C23" s="38" t="s">
        <v>1603</v>
      </c>
      <c r="D23" s="38" t="s">
        <v>314</v>
      </c>
      <c r="E23" s="38"/>
      <c r="F23" s="38"/>
      <c r="G23" s="38" t="s">
        <v>1652</v>
      </c>
      <c r="H23" s="38" t="s">
        <v>604</v>
      </c>
      <c r="I23" s="38"/>
      <c r="J23" s="38"/>
      <c r="K23" s="38" t="s">
        <v>1629</v>
      </c>
      <c r="L23" s="38" t="s">
        <v>24</v>
      </c>
      <c r="M23" s="38" t="s">
        <v>228</v>
      </c>
      <c r="N23" s="38" t="s">
        <v>26</v>
      </c>
      <c r="O23" s="349"/>
      <c r="P23" s="62"/>
    </row>
    <row r="24" ht="101.25" spans="1:16">
      <c r="A24" s="38" t="s">
        <v>1653</v>
      </c>
      <c r="B24" s="38" t="s">
        <v>1654</v>
      </c>
      <c r="C24" s="38" t="s">
        <v>1603</v>
      </c>
      <c r="D24" s="38" t="s">
        <v>320</v>
      </c>
      <c r="E24" s="38"/>
      <c r="F24" s="38"/>
      <c r="G24" s="38" t="s">
        <v>1655</v>
      </c>
      <c r="H24" s="38" t="s">
        <v>604</v>
      </c>
      <c r="I24" s="38"/>
      <c r="J24" s="38"/>
      <c r="K24" s="38" t="s">
        <v>1629</v>
      </c>
      <c r="L24" s="38" t="s">
        <v>24</v>
      </c>
      <c r="M24" s="38" t="s">
        <v>228</v>
      </c>
      <c r="N24" s="38" t="s">
        <v>26</v>
      </c>
      <c r="O24" s="349"/>
      <c r="P24" s="62"/>
    </row>
    <row r="25" ht="67.5" spans="1:16">
      <c r="A25" s="38" t="s">
        <v>1656</v>
      </c>
      <c r="B25" s="38" t="s">
        <v>1657</v>
      </c>
      <c r="C25" s="38" t="s">
        <v>1603</v>
      </c>
      <c r="D25" s="38" t="s">
        <v>75</v>
      </c>
      <c r="E25" s="38"/>
      <c r="F25" s="38"/>
      <c r="G25" s="38" t="s">
        <v>1658</v>
      </c>
      <c r="H25" s="38" t="s">
        <v>604</v>
      </c>
      <c r="I25" s="38"/>
      <c r="J25" s="38"/>
      <c r="K25" s="38" t="s">
        <v>1629</v>
      </c>
      <c r="L25" s="38" t="s">
        <v>24</v>
      </c>
      <c r="M25" s="38" t="s">
        <v>228</v>
      </c>
      <c r="N25" s="38" t="s">
        <v>26</v>
      </c>
      <c r="O25" s="349"/>
      <c r="P25" s="62"/>
    </row>
    <row r="26" ht="67.5" spans="1:16">
      <c r="A26" s="38" t="s">
        <v>1659</v>
      </c>
      <c r="B26" s="38" t="s">
        <v>1660</v>
      </c>
      <c r="C26" s="38" t="s">
        <v>1603</v>
      </c>
      <c r="D26" s="38" t="s">
        <v>337</v>
      </c>
      <c r="E26" s="38"/>
      <c r="F26" s="38"/>
      <c r="G26" s="38" t="s">
        <v>1661</v>
      </c>
      <c r="H26" s="38" t="s">
        <v>604</v>
      </c>
      <c r="I26" s="38"/>
      <c r="J26" s="38"/>
      <c r="K26" s="38" t="s">
        <v>1629</v>
      </c>
      <c r="L26" s="38" t="s">
        <v>24</v>
      </c>
      <c r="M26" s="38" t="s">
        <v>228</v>
      </c>
      <c r="N26" s="38" t="s">
        <v>26</v>
      </c>
      <c r="O26" s="349"/>
      <c r="P26" s="62"/>
    </row>
    <row r="27" ht="67.5" spans="1:16">
      <c r="A27" s="38" t="s">
        <v>1662</v>
      </c>
      <c r="B27" s="38" t="s">
        <v>1663</v>
      </c>
      <c r="C27" s="38" t="s">
        <v>1603</v>
      </c>
      <c r="D27" s="38" t="s">
        <v>142</v>
      </c>
      <c r="E27" s="38"/>
      <c r="F27" s="38"/>
      <c r="G27" s="38" t="s">
        <v>1664</v>
      </c>
      <c r="H27" s="38" t="s">
        <v>604</v>
      </c>
      <c r="I27" s="38"/>
      <c r="J27" s="38"/>
      <c r="K27" s="38" t="s">
        <v>1629</v>
      </c>
      <c r="L27" s="38" t="s">
        <v>24</v>
      </c>
      <c r="M27" s="38" t="s">
        <v>228</v>
      </c>
      <c r="N27" s="38" t="s">
        <v>26</v>
      </c>
      <c r="O27" s="349"/>
      <c r="P27" s="62"/>
    </row>
    <row r="28" ht="90" spans="1:16">
      <c r="A28" s="38" t="s">
        <v>1665</v>
      </c>
      <c r="B28" s="38" t="s">
        <v>1666</v>
      </c>
      <c r="C28" s="38" t="s">
        <v>1603</v>
      </c>
      <c r="D28" s="38" t="s">
        <v>713</v>
      </c>
      <c r="E28" s="38"/>
      <c r="F28" s="38"/>
      <c r="G28" s="38" t="s">
        <v>1667</v>
      </c>
      <c r="H28" s="38" t="s">
        <v>604</v>
      </c>
      <c r="I28" s="38"/>
      <c r="J28" s="38"/>
      <c r="K28" s="38" t="s">
        <v>1629</v>
      </c>
      <c r="L28" s="38" t="s">
        <v>24</v>
      </c>
      <c r="M28" s="38" t="s">
        <v>228</v>
      </c>
      <c r="N28" s="38" t="s">
        <v>26</v>
      </c>
      <c r="O28" s="349"/>
      <c r="P28" s="62"/>
    </row>
    <row r="29" ht="135" spans="1:16">
      <c r="A29" s="38" t="s">
        <v>1668</v>
      </c>
      <c r="B29" s="38" t="s">
        <v>1669</v>
      </c>
      <c r="C29" s="38" t="s">
        <v>1603</v>
      </c>
      <c r="D29" s="38" t="s">
        <v>861</v>
      </c>
      <c r="E29" s="38"/>
      <c r="F29" s="38"/>
      <c r="G29" s="38" t="s">
        <v>1670</v>
      </c>
      <c r="H29" s="38" t="s">
        <v>604</v>
      </c>
      <c r="I29" s="38"/>
      <c r="J29" s="38"/>
      <c r="K29" s="38" t="s">
        <v>1629</v>
      </c>
      <c r="L29" s="38" t="s">
        <v>24</v>
      </c>
      <c r="M29" s="38" t="s">
        <v>228</v>
      </c>
      <c r="N29" s="38" t="s">
        <v>26</v>
      </c>
      <c r="O29" s="349"/>
      <c r="P29" s="62"/>
    </row>
  </sheetData>
  <mergeCells count="38">
    <mergeCell ref="A1:N1"/>
    <mergeCell ref="A2:N2"/>
    <mergeCell ref="D3:G3"/>
    <mergeCell ref="H3:K3"/>
    <mergeCell ref="A3:A5"/>
    <mergeCell ref="A8:A9"/>
    <mergeCell ref="A10:A11"/>
    <mergeCell ref="A12:A13"/>
    <mergeCell ref="A14:A15"/>
    <mergeCell ref="B3:B5"/>
    <mergeCell ref="B8:B9"/>
    <mergeCell ref="B10:B11"/>
    <mergeCell ref="B12:B13"/>
    <mergeCell ref="B14:B15"/>
    <mergeCell ref="C3:C5"/>
    <mergeCell ref="D4:D5"/>
    <mergeCell ref="E4:E5"/>
    <mergeCell ref="F4:F5"/>
    <mergeCell ref="G4:G5"/>
    <mergeCell ref="H4:H5"/>
    <mergeCell ref="I4:I5"/>
    <mergeCell ref="J4:J5"/>
    <mergeCell ref="K4:K5"/>
    <mergeCell ref="L3:L5"/>
    <mergeCell ref="L8:L9"/>
    <mergeCell ref="L10:L11"/>
    <mergeCell ref="L12:L13"/>
    <mergeCell ref="L14:L15"/>
    <mergeCell ref="M3:M5"/>
    <mergeCell ref="M8:M9"/>
    <mergeCell ref="M10:M11"/>
    <mergeCell ref="M12:M13"/>
    <mergeCell ref="M14:M15"/>
    <mergeCell ref="N3:N5"/>
    <mergeCell ref="N8:N9"/>
    <mergeCell ref="N10:N11"/>
    <mergeCell ref="N12:N13"/>
    <mergeCell ref="N14:N15"/>
  </mergeCells>
  <dataValidations count="1">
    <dataValidation type="list" allowBlank="1" showInputMessage="1" showErrorMessage="1" sqref="M6:M16 M19:M64542">
      <formula1>#REF!</formula1>
    </dataValidation>
  </dataValidations>
  <pageMargins left="0.699305555555556" right="0.699305555555556"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30"/>
  <sheetViews>
    <sheetView topLeftCell="A25" workbookViewId="0">
      <selection activeCell="A2" sqref="A2:N2"/>
    </sheetView>
  </sheetViews>
  <sheetFormatPr defaultColWidth="9" defaultRowHeight="14.25"/>
  <cols>
    <col min="1" max="1" width="7.875" style="154" customWidth="1"/>
    <col min="2" max="2" width="15.125" style="155" customWidth="1"/>
    <col min="3" max="3" width="9.375" style="155" customWidth="1"/>
    <col min="4" max="4" width="7.5" style="155" customWidth="1"/>
    <col min="5" max="5" width="7" style="155" customWidth="1"/>
    <col min="6" max="6" width="6.875" style="155" customWidth="1"/>
    <col min="7" max="7" width="37.625" style="155" customWidth="1"/>
    <col min="8" max="8" width="7.25" style="155" customWidth="1"/>
    <col min="9" max="9" width="6.75" style="155" customWidth="1"/>
    <col min="10" max="10" width="7.375" style="155" customWidth="1"/>
    <col min="11" max="11" width="40.375" style="155" customWidth="1"/>
    <col min="12" max="12" width="12.625" style="155" customWidth="1"/>
    <col min="13" max="13" width="9.625" style="156" customWidth="1"/>
    <col min="14" max="14" width="8.125" style="154" customWidth="1"/>
    <col min="15" max="15" width="10" style="157" customWidth="1"/>
    <col min="16" max="16" width="9.375" style="157" customWidth="1"/>
    <col min="17" max="16384" width="9" style="157"/>
  </cols>
  <sheetData>
    <row r="1" ht="28.5" customHeight="1" spans="1:14">
      <c r="A1" s="1" t="s">
        <v>1</v>
      </c>
      <c r="B1" s="1"/>
      <c r="C1" s="1"/>
      <c r="D1" s="1"/>
      <c r="E1" s="1"/>
      <c r="F1" s="1"/>
      <c r="G1" s="1"/>
      <c r="H1" s="1"/>
      <c r="I1" s="1"/>
      <c r="J1" s="1"/>
      <c r="K1" s="1"/>
      <c r="L1" s="1"/>
      <c r="M1" s="1"/>
      <c r="N1" s="1"/>
    </row>
    <row r="2" ht="20.25" spans="1:14">
      <c r="A2" s="2" t="s">
        <v>2</v>
      </c>
      <c r="B2" s="2"/>
      <c r="C2" s="2"/>
      <c r="D2" s="2"/>
      <c r="E2" s="2"/>
      <c r="F2" s="2"/>
      <c r="G2" s="2"/>
      <c r="H2" s="2"/>
      <c r="I2" s="2"/>
      <c r="J2" s="2"/>
      <c r="K2" s="2"/>
      <c r="L2" s="2"/>
      <c r="M2" s="2"/>
      <c r="N2" s="2"/>
    </row>
    <row r="3" ht="13.5" spans="1:14">
      <c r="A3" s="3" t="s">
        <v>3</v>
      </c>
      <c r="B3" s="3" t="s">
        <v>4</v>
      </c>
      <c r="C3" s="3" t="s">
        <v>5</v>
      </c>
      <c r="D3" s="3" t="s">
        <v>6</v>
      </c>
      <c r="E3" s="3"/>
      <c r="F3" s="3"/>
      <c r="G3" s="3"/>
      <c r="H3" s="3" t="s">
        <v>7</v>
      </c>
      <c r="I3" s="3"/>
      <c r="J3" s="3"/>
      <c r="K3" s="3"/>
      <c r="L3" s="3" t="s">
        <v>8</v>
      </c>
      <c r="M3" s="3" t="s">
        <v>9</v>
      </c>
      <c r="N3" s="3" t="s">
        <v>10</v>
      </c>
    </row>
    <row r="4" ht="13.5" spans="1:14">
      <c r="A4" s="3"/>
      <c r="B4" s="3"/>
      <c r="C4" s="3"/>
      <c r="D4" s="3" t="s">
        <v>11</v>
      </c>
      <c r="E4" s="3" t="s">
        <v>12</v>
      </c>
      <c r="F4" s="3" t="s">
        <v>13</v>
      </c>
      <c r="G4" s="3" t="s">
        <v>14</v>
      </c>
      <c r="H4" s="3" t="s">
        <v>11</v>
      </c>
      <c r="I4" s="3" t="s">
        <v>12</v>
      </c>
      <c r="J4" s="3" t="s">
        <v>13</v>
      </c>
      <c r="K4" s="3" t="s">
        <v>14</v>
      </c>
      <c r="L4" s="3"/>
      <c r="M4" s="3"/>
      <c r="N4" s="3"/>
    </row>
    <row r="5" ht="13.5" spans="1:14">
      <c r="A5" s="3"/>
      <c r="B5" s="3"/>
      <c r="C5" s="3"/>
      <c r="D5" s="3"/>
      <c r="E5" s="3"/>
      <c r="F5" s="3"/>
      <c r="G5" s="3"/>
      <c r="H5" s="3"/>
      <c r="I5" s="3"/>
      <c r="J5" s="3"/>
      <c r="K5" s="3"/>
      <c r="L5" s="3"/>
      <c r="M5" s="3"/>
      <c r="N5" s="3"/>
    </row>
    <row r="6" ht="168.75" spans="1:16">
      <c r="A6" s="7" t="s">
        <v>1671</v>
      </c>
      <c r="B6" s="7" t="s">
        <v>1672</v>
      </c>
      <c r="C6" s="7" t="s">
        <v>1673</v>
      </c>
      <c r="D6" s="7" t="s">
        <v>163</v>
      </c>
      <c r="E6" s="7"/>
      <c r="F6" s="7" t="s">
        <v>1674</v>
      </c>
      <c r="G6" s="7" t="s">
        <v>1675</v>
      </c>
      <c r="H6" s="7" t="s">
        <v>108</v>
      </c>
      <c r="I6" s="7"/>
      <c r="J6" s="7"/>
      <c r="K6" s="7" t="s">
        <v>1676</v>
      </c>
      <c r="L6" s="7" t="s">
        <v>24</v>
      </c>
      <c r="M6" s="7" t="s">
        <v>25</v>
      </c>
      <c r="N6" s="7" t="s">
        <v>26</v>
      </c>
      <c r="O6" s="166"/>
      <c r="P6" s="167"/>
    </row>
    <row r="7" ht="123.75" spans="1:16">
      <c r="A7" s="7"/>
      <c r="B7" s="7"/>
      <c r="C7" s="7"/>
      <c r="D7" s="7" t="s">
        <v>172</v>
      </c>
      <c r="E7" s="7"/>
      <c r="F7" s="7" t="s">
        <v>1677</v>
      </c>
      <c r="G7" s="7" t="s">
        <v>1678</v>
      </c>
      <c r="H7" s="7"/>
      <c r="I7" s="7"/>
      <c r="J7" s="7"/>
      <c r="K7" s="7"/>
      <c r="L7" s="7"/>
      <c r="M7" s="7"/>
      <c r="N7" s="7"/>
      <c r="O7" s="166"/>
      <c r="P7" s="167"/>
    </row>
    <row r="8" ht="112.5" spans="1:16">
      <c r="A8" s="7"/>
      <c r="B8" s="7"/>
      <c r="C8" s="7"/>
      <c r="D8" s="7" t="s">
        <v>186</v>
      </c>
      <c r="E8" s="7"/>
      <c r="F8" s="7" t="s">
        <v>1679</v>
      </c>
      <c r="G8" s="7" t="s">
        <v>1680</v>
      </c>
      <c r="H8" s="7"/>
      <c r="I8" s="7"/>
      <c r="J8" s="7"/>
      <c r="K8" s="7"/>
      <c r="L8" s="7"/>
      <c r="M8" s="7"/>
      <c r="N8" s="7"/>
      <c r="O8" s="166"/>
      <c r="P8" s="167"/>
    </row>
    <row r="9" ht="90" spans="1:16">
      <c r="A9" s="7" t="s">
        <v>1681</v>
      </c>
      <c r="B9" s="7" t="s">
        <v>1682</v>
      </c>
      <c r="C9" s="7" t="s">
        <v>1673</v>
      </c>
      <c r="D9" s="7" t="s">
        <v>186</v>
      </c>
      <c r="E9" s="7"/>
      <c r="F9" s="7" t="s">
        <v>19</v>
      </c>
      <c r="G9" s="7" t="s">
        <v>1683</v>
      </c>
      <c r="H9" s="7" t="s">
        <v>108</v>
      </c>
      <c r="I9" s="7"/>
      <c r="J9" s="7"/>
      <c r="K9" s="7" t="s">
        <v>1676</v>
      </c>
      <c r="L9" s="7" t="s">
        <v>24</v>
      </c>
      <c r="M9" s="7" t="s">
        <v>25</v>
      </c>
      <c r="N9" s="7" t="s">
        <v>26</v>
      </c>
      <c r="O9" s="166"/>
      <c r="P9" s="167"/>
    </row>
    <row r="10" ht="90" spans="1:16">
      <c r="A10" s="7" t="s">
        <v>1684</v>
      </c>
      <c r="B10" s="7" t="s">
        <v>1685</v>
      </c>
      <c r="C10" s="7" t="s">
        <v>1673</v>
      </c>
      <c r="D10" s="7" t="s">
        <v>186</v>
      </c>
      <c r="E10" s="7"/>
      <c r="F10" s="7" t="s">
        <v>22</v>
      </c>
      <c r="G10" s="7" t="s">
        <v>1686</v>
      </c>
      <c r="H10" s="7" t="s">
        <v>108</v>
      </c>
      <c r="I10" s="7"/>
      <c r="J10" s="7"/>
      <c r="K10" s="7" t="s">
        <v>1676</v>
      </c>
      <c r="L10" s="7" t="s">
        <v>24</v>
      </c>
      <c r="M10" s="7" t="s">
        <v>25</v>
      </c>
      <c r="N10" s="7" t="s">
        <v>26</v>
      </c>
      <c r="O10" s="166"/>
      <c r="P10" s="167"/>
    </row>
    <row r="11" ht="45" spans="1:16">
      <c r="A11" s="7" t="s">
        <v>1687</v>
      </c>
      <c r="B11" s="7" t="s">
        <v>1688</v>
      </c>
      <c r="C11" s="7" t="s">
        <v>1673</v>
      </c>
      <c r="D11" s="7" t="s">
        <v>163</v>
      </c>
      <c r="E11" s="7"/>
      <c r="F11" s="7" t="s">
        <v>19</v>
      </c>
      <c r="G11" s="7" t="s">
        <v>1689</v>
      </c>
      <c r="H11" s="7" t="s">
        <v>92</v>
      </c>
      <c r="I11" s="7"/>
      <c r="J11" s="7"/>
      <c r="K11" s="7" t="s">
        <v>1690</v>
      </c>
      <c r="L11" s="7" t="s">
        <v>24</v>
      </c>
      <c r="M11" s="7" t="s">
        <v>25</v>
      </c>
      <c r="N11" s="7" t="s">
        <v>26</v>
      </c>
      <c r="O11" s="166"/>
      <c r="P11" s="167"/>
    </row>
    <row r="12" ht="78.75" spans="1:16">
      <c r="A12" s="7"/>
      <c r="B12" s="7"/>
      <c r="C12" s="7"/>
      <c r="D12" s="7" t="s">
        <v>73</v>
      </c>
      <c r="E12" s="7"/>
      <c r="F12" s="7" t="s">
        <v>22</v>
      </c>
      <c r="G12" s="7" t="s">
        <v>1691</v>
      </c>
      <c r="H12" s="7"/>
      <c r="I12" s="7"/>
      <c r="J12" s="7"/>
      <c r="K12" s="7"/>
      <c r="L12" s="7"/>
      <c r="M12" s="7"/>
      <c r="N12" s="7"/>
      <c r="O12" s="166"/>
      <c r="P12" s="167"/>
    </row>
    <row r="13" ht="45" spans="1:16">
      <c r="A13" s="7"/>
      <c r="B13" s="7"/>
      <c r="C13" s="7"/>
      <c r="D13" s="7" t="s">
        <v>172</v>
      </c>
      <c r="E13" s="7"/>
      <c r="F13" s="7" t="s">
        <v>19</v>
      </c>
      <c r="G13" s="7" t="s">
        <v>1692</v>
      </c>
      <c r="H13" s="7"/>
      <c r="I13" s="7"/>
      <c r="J13" s="7"/>
      <c r="K13" s="7"/>
      <c r="L13" s="7"/>
      <c r="M13" s="7"/>
      <c r="N13" s="7"/>
      <c r="O13" s="166"/>
      <c r="P13" s="167"/>
    </row>
    <row r="14" ht="67.5" spans="1:16">
      <c r="A14" s="7" t="s">
        <v>1693</v>
      </c>
      <c r="B14" s="7" t="s">
        <v>1694</v>
      </c>
      <c r="C14" s="7" t="s">
        <v>1673</v>
      </c>
      <c r="D14" s="7" t="s">
        <v>163</v>
      </c>
      <c r="E14" s="7"/>
      <c r="F14" s="7" t="s">
        <v>43</v>
      </c>
      <c r="G14" s="7" t="s">
        <v>1695</v>
      </c>
      <c r="H14" s="7" t="s">
        <v>67</v>
      </c>
      <c r="I14" s="7"/>
      <c r="J14" s="7" t="s">
        <v>19</v>
      </c>
      <c r="K14" s="7" t="s">
        <v>1696</v>
      </c>
      <c r="L14" s="7" t="s">
        <v>24</v>
      </c>
      <c r="M14" s="7" t="s">
        <v>228</v>
      </c>
      <c r="N14" s="7" t="s">
        <v>26</v>
      </c>
      <c r="O14" s="166"/>
      <c r="P14" s="167"/>
    </row>
    <row r="15" ht="56.25" spans="1:16">
      <c r="A15" s="7"/>
      <c r="B15" s="7"/>
      <c r="C15" s="7"/>
      <c r="D15" s="7" t="s">
        <v>73</v>
      </c>
      <c r="E15" s="7"/>
      <c r="F15" s="7" t="s">
        <v>43</v>
      </c>
      <c r="G15" s="7" t="s">
        <v>1697</v>
      </c>
      <c r="H15" s="7"/>
      <c r="I15" s="7"/>
      <c r="J15" s="7"/>
      <c r="K15" s="7"/>
      <c r="L15" s="7"/>
      <c r="M15" s="7"/>
      <c r="N15" s="7"/>
      <c r="O15" s="166"/>
      <c r="P15" s="167"/>
    </row>
    <row r="16" ht="56.25" spans="1:16">
      <c r="A16" s="7"/>
      <c r="B16" s="7"/>
      <c r="C16" s="7"/>
      <c r="D16" s="7" t="s">
        <v>172</v>
      </c>
      <c r="E16" s="7"/>
      <c r="F16" s="7" t="s">
        <v>43</v>
      </c>
      <c r="G16" s="7" t="s">
        <v>1698</v>
      </c>
      <c r="H16" s="7"/>
      <c r="I16" s="7"/>
      <c r="J16" s="7"/>
      <c r="K16" s="7"/>
      <c r="L16" s="7"/>
      <c r="M16" s="7"/>
      <c r="N16" s="7"/>
      <c r="O16" s="166"/>
      <c r="P16" s="167"/>
    </row>
    <row r="17" ht="78.75" spans="1:16">
      <c r="A17" s="7" t="s">
        <v>1699</v>
      </c>
      <c r="B17" s="7" t="s">
        <v>1700</v>
      </c>
      <c r="C17" s="7" t="s">
        <v>1673</v>
      </c>
      <c r="D17" s="7" t="s">
        <v>163</v>
      </c>
      <c r="E17" s="7"/>
      <c r="F17" s="7" t="s">
        <v>43</v>
      </c>
      <c r="G17" s="7" t="s">
        <v>1695</v>
      </c>
      <c r="H17" s="7" t="s">
        <v>67</v>
      </c>
      <c r="I17" s="7"/>
      <c r="J17" s="7" t="s">
        <v>22</v>
      </c>
      <c r="K17" s="7" t="s">
        <v>1701</v>
      </c>
      <c r="L17" s="7" t="s">
        <v>24</v>
      </c>
      <c r="M17" s="7" t="s">
        <v>228</v>
      </c>
      <c r="N17" s="7" t="s">
        <v>26</v>
      </c>
      <c r="O17" s="166"/>
      <c r="P17" s="167"/>
    </row>
    <row r="18" ht="78.75" spans="1:16">
      <c r="A18" s="7" t="s">
        <v>1702</v>
      </c>
      <c r="B18" s="7" t="s">
        <v>1703</v>
      </c>
      <c r="C18" s="7" t="s">
        <v>1673</v>
      </c>
      <c r="D18" s="7" t="s">
        <v>73</v>
      </c>
      <c r="E18" s="7"/>
      <c r="F18" s="7" t="s">
        <v>110</v>
      </c>
      <c r="G18" s="7" t="s">
        <v>1704</v>
      </c>
      <c r="H18" s="7" t="s">
        <v>67</v>
      </c>
      <c r="I18" s="7"/>
      <c r="J18" s="7" t="s">
        <v>22</v>
      </c>
      <c r="K18" s="7" t="s">
        <v>1701</v>
      </c>
      <c r="L18" s="7" t="s">
        <v>24</v>
      </c>
      <c r="M18" s="7" t="s">
        <v>228</v>
      </c>
      <c r="N18" s="7" t="s">
        <v>26</v>
      </c>
      <c r="O18" s="166"/>
      <c r="P18" s="167"/>
    </row>
    <row r="19" ht="78.75" spans="1:16">
      <c r="A19" s="7" t="s">
        <v>1705</v>
      </c>
      <c r="B19" s="7" t="s">
        <v>1706</v>
      </c>
      <c r="C19" s="7" t="s">
        <v>1673</v>
      </c>
      <c r="D19" s="7" t="s">
        <v>172</v>
      </c>
      <c r="E19" s="7"/>
      <c r="F19" s="7" t="s">
        <v>22</v>
      </c>
      <c r="G19" s="7" t="s">
        <v>1707</v>
      </c>
      <c r="H19" s="7" t="s">
        <v>67</v>
      </c>
      <c r="I19" s="7"/>
      <c r="J19" s="7" t="s">
        <v>22</v>
      </c>
      <c r="K19" s="7" t="s">
        <v>1701</v>
      </c>
      <c r="L19" s="7" t="s">
        <v>24</v>
      </c>
      <c r="M19" s="7" t="s">
        <v>228</v>
      </c>
      <c r="N19" s="7" t="s">
        <v>26</v>
      </c>
      <c r="O19" s="166"/>
      <c r="P19" s="167"/>
    </row>
    <row r="20" ht="56.25" spans="1:16">
      <c r="A20" s="7" t="s">
        <v>1708</v>
      </c>
      <c r="B20" s="7" t="s">
        <v>1709</v>
      </c>
      <c r="C20" s="7" t="s">
        <v>1673</v>
      </c>
      <c r="D20" s="7" t="s">
        <v>163</v>
      </c>
      <c r="E20" s="7"/>
      <c r="F20" s="7" t="s">
        <v>163</v>
      </c>
      <c r="G20" s="7" t="s">
        <v>1710</v>
      </c>
      <c r="H20" s="7" t="s">
        <v>67</v>
      </c>
      <c r="I20" s="7"/>
      <c r="J20" s="7" t="s">
        <v>22</v>
      </c>
      <c r="K20" s="7" t="s">
        <v>1701</v>
      </c>
      <c r="L20" s="7" t="s">
        <v>24</v>
      </c>
      <c r="M20" s="7" t="s">
        <v>228</v>
      </c>
      <c r="N20" s="7" t="s">
        <v>26</v>
      </c>
      <c r="O20" s="166"/>
      <c r="P20" s="167"/>
    </row>
    <row r="21" ht="56.25" spans="1:16">
      <c r="A21" s="7"/>
      <c r="B21" s="7"/>
      <c r="C21" s="7"/>
      <c r="D21" s="7" t="s">
        <v>73</v>
      </c>
      <c r="E21" s="7"/>
      <c r="F21" s="7" t="s">
        <v>43</v>
      </c>
      <c r="G21" s="7" t="s">
        <v>1697</v>
      </c>
      <c r="H21" s="7"/>
      <c r="I21" s="7"/>
      <c r="J21" s="7"/>
      <c r="K21" s="7"/>
      <c r="L21" s="7"/>
      <c r="M21" s="7"/>
      <c r="N21" s="7"/>
      <c r="O21" s="166"/>
      <c r="P21" s="167"/>
    </row>
    <row r="22" ht="56.25" spans="1:16">
      <c r="A22" s="7"/>
      <c r="B22" s="7"/>
      <c r="C22" s="7"/>
      <c r="D22" s="7" t="s">
        <v>73</v>
      </c>
      <c r="E22" s="7"/>
      <c r="F22" s="7" t="s">
        <v>110</v>
      </c>
      <c r="G22" s="7" t="s">
        <v>1704</v>
      </c>
      <c r="H22" s="7"/>
      <c r="I22" s="7"/>
      <c r="J22" s="7"/>
      <c r="K22" s="7"/>
      <c r="L22" s="7"/>
      <c r="M22" s="7"/>
      <c r="N22" s="7"/>
      <c r="O22" s="166"/>
      <c r="P22" s="167"/>
    </row>
    <row r="23" ht="56.25" spans="1:16">
      <c r="A23" s="7" t="s">
        <v>1711</v>
      </c>
      <c r="B23" s="7" t="s">
        <v>1712</v>
      </c>
      <c r="C23" s="7" t="s">
        <v>1673</v>
      </c>
      <c r="D23" s="7" t="s">
        <v>163</v>
      </c>
      <c r="E23" s="7"/>
      <c r="F23" s="7" t="s">
        <v>163</v>
      </c>
      <c r="G23" s="7" t="s">
        <v>1710</v>
      </c>
      <c r="H23" s="7" t="s">
        <v>67</v>
      </c>
      <c r="I23" s="7"/>
      <c r="J23" s="7" t="s">
        <v>43</v>
      </c>
      <c r="K23" s="7" t="s">
        <v>1713</v>
      </c>
      <c r="L23" s="7" t="s">
        <v>24</v>
      </c>
      <c r="M23" s="7" t="s">
        <v>228</v>
      </c>
      <c r="N23" s="7" t="s">
        <v>26</v>
      </c>
      <c r="O23" s="166"/>
      <c r="P23" s="167"/>
    </row>
    <row r="24" ht="56.25" spans="1:16">
      <c r="A24" s="7"/>
      <c r="B24" s="7"/>
      <c r="C24" s="7"/>
      <c r="D24" s="7" t="s">
        <v>73</v>
      </c>
      <c r="E24" s="7"/>
      <c r="F24" s="7" t="s">
        <v>19</v>
      </c>
      <c r="G24" s="7" t="s">
        <v>1714</v>
      </c>
      <c r="H24" s="7"/>
      <c r="I24" s="7"/>
      <c r="J24" s="7"/>
      <c r="K24" s="7"/>
      <c r="L24" s="7"/>
      <c r="M24" s="7"/>
      <c r="N24" s="7"/>
      <c r="O24" s="166"/>
      <c r="P24" s="167"/>
    </row>
    <row r="25" ht="56.25" spans="1:16">
      <c r="A25" s="7"/>
      <c r="B25" s="7"/>
      <c r="C25" s="7"/>
      <c r="D25" s="7" t="s">
        <v>73</v>
      </c>
      <c r="E25" s="7"/>
      <c r="F25" s="7" t="s">
        <v>110</v>
      </c>
      <c r="G25" s="7" t="s">
        <v>1704</v>
      </c>
      <c r="H25" s="7"/>
      <c r="I25" s="7"/>
      <c r="J25" s="7"/>
      <c r="K25" s="7"/>
      <c r="L25" s="7"/>
      <c r="M25" s="7"/>
      <c r="N25" s="7"/>
      <c r="O25" s="166"/>
      <c r="P25" s="167"/>
    </row>
    <row r="26" ht="67.5" spans="1:16">
      <c r="A26" s="7" t="s">
        <v>1715</v>
      </c>
      <c r="B26" s="7" t="s">
        <v>1716</v>
      </c>
      <c r="C26" s="7" t="s">
        <v>1673</v>
      </c>
      <c r="D26" s="7" t="s">
        <v>73</v>
      </c>
      <c r="E26" s="7"/>
      <c r="F26" s="7" t="s">
        <v>163</v>
      </c>
      <c r="G26" s="7" t="s">
        <v>1717</v>
      </c>
      <c r="H26" s="7" t="s">
        <v>67</v>
      </c>
      <c r="I26" s="7"/>
      <c r="J26" s="7" t="s">
        <v>104</v>
      </c>
      <c r="K26" s="7" t="s">
        <v>1718</v>
      </c>
      <c r="L26" s="7" t="s">
        <v>24</v>
      </c>
      <c r="M26" s="7" t="s">
        <v>228</v>
      </c>
      <c r="N26" s="7" t="s">
        <v>26</v>
      </c>
      <c r="O26" s="166"/>
      <c r="P26" s="167"/>
    </row>
    <row r="27" ht="67.5" spans="1:16">
      <c r="A27" s="7" t="s">
        <v>1719</v>
      </c>
      <c r="B27" s="7" t="s">
        <v>1720</v>
      </c>
      <c r="C27" s="7" t="s">
        <v>1673</v>
      </c>
      <c r="D27" s="7" t="s">
        <v>80</v>
      </c>
      <c r="E27" s="7"/>
      <c r="F27" s="7"/>
      <c r="G27" s="7" t="s">
        <v>1721</v>
      </c>
      <c r="H27" s="7" t="s">
        <v>125</v>
      </c>
      <c r="I27" s="7"/>
      <c r="J27" s="7" t="s">
        <v>19</v>
      </c>
      <c r="K27" s="7" t="s">
        <v>1722</v>
      </c>
      <c r="L27" s="7" t="s">
        <v>24</v>
      </c>
      <c r="M27" s="7" t="s">
        <v>25</v>
      </c>
      <c r="N27" s="7" t="s">
        <v>26</v>
      </c>
      <c r="O27" s="166"/>
      <c r="P27" s="167"/>
    </row>
    <row r="28" ht="56.25" spans="1:16">
      <c r="A28" s="7" t="s">
        <v>1723</v>
      </c>
      <c r="B28" s="7" t="s">
        <v>1724</v>
      </c>
      <c r="C28" s="7" t="s">
        <v>1673</v>
      </c>
      <c r="D28" s="7" t="s">
        <v>133</v>
      </c>
      <c r="E28" s="7"/>
      <c r="F28" s="7"/>
      <c r="G28" s="7" t="s">
        <v>1725</v>
      </c>
      <c r="H28" s="7" t="s">
        <v>125</v>
      </c>
      <c r="I28" s="7"/>
      <c r="J28" s="7" t="s">
        <v>22</v>
      </c>
      <c r="K28" s="7" t="s">
        <v>1726</v>
      </c>
      <c r="L28" s="7" t="s">
        <v>24</v>
      </c>
      <c r="M28" s="7" t="s">
        <v>25</v>
      </c>
      <c r="N28" s="7" t="s">
        <v>26</v>
      </c>
      <c r="O28" s="166"/>
      <c r="P28" s="167"/>
    </row>
    <row r="29" ht="67.5" spans="1:16">
      <c r="A29" s="7" t="s">
        <v>1727</v>
      </c>
      <c r="B29" s="7" t="s">
        <v>1728</v>
      </c>
      <c r="C29" s="7" t="s">
        <v>1673</v>
      </c>
      <c r="D29" s="7" t="s">
        <v>48</v>
      </c>
      <c r="E29" s="7"/>
      <c r="F29" s="7"/>
      <c r="G29" s="7" t="s">
        <v>1729</v>
      </c>
      <c r="H29" s="7" t="s">
        <v>125</v>
      </c>
      <c r="I29" s="7"/>
      <c r="J29" s="7" t="s">
        <v>43</v>
      </c>
      <c r="K29" s="7" t="s">
        <v>1730</v>
      </c>
      <c r="L29" s="7" t="s">
        <v>24</v>
      </c>
      <c r="M29" s="7" t="s">
        <v>25</v>
      </c>
      <c r="N29" s="7" t="s">
        <v>26</v>
      </c>
      <c r="O29" s="166"/>
      <c r="P29" s="167"/>
    </row>
    <row r="30" ht="67.5" spans="1:16">
      <c r="A30" s="7" t="s">
        <v>1731</v>
      </c>
      <c r="B30" s="7" t="s">
        <v>1732</v>
      </c>
      <c r="C30" s="7" t="s">
        <v>1673</v>
      </c>
      <c r="D30" s="7" t="s">
        <v>60</v>
      </c>
      <c r="E30" s="7"/>
      <c r="F30" s="7"/>
      <c r="G30" s="7" t="s">
        <v>1733</v>
      </c>
      <c r="H30" s="7" t="s">
        <v>125</v>
      </c>
      <c r="I30" s="7"/>
      <c r="J30" s="7" t="s">
        <v>104</v>
      </c>
      <c r="K30" s="7" t="s">
        <v>1734</v>
      </c>
      <c r="L30" s="7" t="s">
        <v>24</v>
      </c>
      <c r="M30" s="7" t="s">
        <v>25</v>
      </c>
      <c r="N30" s="7" t="s">
        <v>26</v>
      </c>
      <c r="O30" s="166"/>
      <c r="P30" s="167"/>
    </row>
  </sheetData>
  <mergeCells count="65">
    <mergeCell ref="A1:N1"/>
    <mergeCell ref="A2:N2"/>
    <mergeCell ref="D3:G3"/>
    <mergeCell ref="H3:K3"/>
    <mergeCell ref="A3:A5"/>
    <mergeCell ref="A6:A8"/>
    <mergeCell ref="A11:A13"/>
    <mergeCell ref="A14:A16"/>
    <mergeCell ref="A20:A22"/>
    <mergeCell ref="A23:A25"/>
    <mergeCell ref="B3:B5"/>
    <mergeCell ref="B6:B8"/>
    <mergeCell ref="B11:B13"/>
    <mergeCell ref="B14:B16"/>
    <mergeCell ref="B20:B22"/>
    <mergeCell ref="B23:B25"/>
    <mergeCell ref="C3:C5"/>
    <mergeCell ref="C6:C8"/>
    <mergeCell ref="C11:C13"/>
    <mergeCell ref="C14:C16"/>
    <mergeCell ref="C20:C22"/>
    <mergeCell ref="C23:C25"/>
    <mergeCell ref="D4:D5"/>
    <mergeCell ref="E4:E5"/>
    <mergeCell ref="F4:F5"/>
    <mergeCell ref="G4:G5"/>
    <mergeCell ref="H4:H5"/>
    <mergeCell ref="H6:H8"/>
    <mergeCell ref="H14:H16"/>
    <mergeCell ref="H20:H22"/>
    <mergeCell ref="H23:H25"/>
    <mergeCell ref="I4:I5"/>
    <mergeCell ref="I6:I8"/>
    <mergeCell ref="I14:I16"/>
    <mergeCell ref="I20:I22"/>
    <mergeCell ref="I23:I25"/>
    <mergeCell ref="J4:J5"/>
    <mergeCell ref="J6:J8"/>
    <mergeCell ref="J14:J16"/>
    <mergeCell ref="J20:J22"/>
    <mergeCell ref="J23:J25"/>
    <mergeCell ref="K4:K5"/>
    <mergeCell ref="K6:K8"/>
    <mergeCell ref="K11:K13"/>
    <mergeCell ref="K14:K16"/>
    <mergeCell ref="K20:K22"/>
    <mergeCell ref="K23:K25"/>
    <mergeCell ref="L3:L5"/>
    <mergeCell ref="L6:L8"/>
    <mergeCell ref="L11:L13"/>
    <mergeCell ref="L14:L16"/>
    <mergeCell ref="L20:L22"/>
    <mergeCell ref="L23:L25"/>
    <mergeCell ref="M3:M5"/>
    <mergeCell ref="M6:M8"/>
    <mergeCell ref="M11:M13"/>
    <mergeCell ref="M14:M16"/>
    <mergeCell ref="M20:M22"/>
    <mergeCell ref="M23:M25"/>
    <mergeCell ref="N3:N5"/>
    <mergeCell ref="N6:N8"/>
    <mergeCell ref="N11:N13"/>
    <mergeCell ref="N14:N16"/>
    <mergeCell ref="N20:N22"/>
    <mergeCell ref="N23:N25"/>
  </mergeCells>
  <dataValidations count="2">
    <dataValidation allowBlank="1" showInputMessage="1" showErrorMessage="1" sqref="M6"/>
    <dataValidation type="list" allowBlank="1" showInputMessage="1" showErrorMessage="1" sqref="M31:M64543">
      <formula1>#REF!</formula1>
    </dataValidation>
  </dataValidations>
  <pageMargins left="0.699305555555556" right="0.699305555555556"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P29"/>
  <sheetViews>
    <sheetView workbookViewId="0">
      <selection activeCell="G19" sqref="G19"/>
    </sheetView>
  </sheetViews>
  <sheetFormatPr defaultColWidth="9" defaultRowHeight="14.25"/>
  <cols>
    <col min="1" max="1" width="7.875" style="154" customWidth="1"/>
    <col min="2" max="2" width="15.125" style="155" customWidth="1"/>
    <col min="3" max="3" width="9.375" style="155" customWidth="1"/>
    <col min="4" max="4" width="7.5" style="155" customWidth="1"/>
    <col min="5" max="5" width="7" style="155" customWidth="1"/>
    <col min="6" max="6" width="6.875" style="155" customWidth="1"/>
    <col min="7" max="7" width="37.625" style="338" customWidth="1"/>
    <col min="8" max="8" width="7.25" style="155" customWidth="1"/>
    <col min="9" max="9" width="6.75" style="155" customWidth="1"/>
    <col min="10" max="10" width="7.375" style="155" customWidth="1"/>
    <col min="11" max="11" width="40.375" style="338" customWidth="1"/>
    <col min="12" max="12" width="12.625" style="155" customWidth="1"/>
    <col min="13" max="13" width="9.625" style="156" customWidth="1"/>
    <col min="14" max="14" width="8.125" style="154" customWidth="1"/>
    <col min="15" max="15" width="10" style="157" customWidth="1"/>
    <col min="16" max="16" width="9.375" style="157" customWidth="1"/>
    <col min="17" max="16384" width="9" style="157"/>
  </cols>
  <sheetData>
    <row r="1" ht="28.5" customHeight="1" spans="1:14">
      <c r="A1" s="1" t="s">
        <v>1</v>
      </c>
      <c r="B1" s="1"/>
      <c r="C1" s="1"/>
      <c r="D1" s="1"/>
      <c r="E1" s="1"/>
      <c r="F1" s="1"/>
      <c r="G1" s="1"/>
      <c r="H1" s="1"/>
      <c r="I1" s="1"/>
      <c r="J1" s="1"/>
      <c r="K1" s="1"/>
      <c r="L1" s="1"/>
      <c r="M1" s="1"/>
      <c r="N1" s="1"/>
    </row>
    <row r="2" ht="20.25" spans="1:14">
      <c r="A2" s="2" t="s">
        <v>2</v>
      </c>
      <c r="B2" s="2"/>
      <c r="C2" s="2"/>
      <c r="D2" s="2"/>
      <c r="E2" s="2"/>
      <c r="F2" s="2"/>
      <c r="G2" s="2"/>
      <c r="H2" s="2"/>
      <c r="I2" s="2"/>
      <c r="J2" s="2"/>
      <c r="K2" s="2"/>
      <c r="L2" s="2"/>
      <c r="M2" s="2"/>
      <c r="N2" s="2"/>
    </row>
    <row r="3" ht="13.5" spans="1:14">
      <c r="A3" s="3" t="s">
        <v>3</v>
      </c>
      <c r="B3" s="3" t="s">
        <v>4</v>
      </c>
      <c r="C3" s="3" t="s">
        <v>5</v>
      </c>
      <c r="D3" s="3" t="s">
        <v>6</v>
      </c>
      <c r="E3" s="3"/>
      <c r="F3" s="3"/>
      <c r="G3" s="3"/>
      <c r="H3" s="3" t="s">
        <v>7</v>
      </c>
      <c r="I3" s="3"/>
      <c r="J3" s="3"/>
      <c r="K3" s="3"/>
      <c r="L3" s="3" t="s">
        <v>8</v>
      </c>
      <c r="M3" s="3" t="s">
        <v>9</v>
      </c>
      <c r="N3" s="3" t="s">
        <v>10</v>
      </c>
    </row>
    <row r="4" ht="13.5" spans="1:14">
      <c r="A4" s="3"/>
      <c r="B4" s="3"/>
      <c r="C4" s="3"/>
      <c r="D4" s="3" t="s">
        <v>11</v>
      </c>
      <c r="E4" s="3" t="s">
        <v>12</v>
      </c>
      <c r="F4" s="3" t="s">
        <v>13</v>
      </c>
      <c r="G4" s="339" t="s">
        <v>14</v>
      </c>
      <c r="H4" s="3" t="s">
        <v>11</v>
      </c>
      <c r="I4" s="3" t="s">
        <v>12</v>
      </c>
      <c r="J4" s="3" t="s">
        <v>13</v>
      </c>
      <c r="K4" s="339" t="s">
        <v>14</v>
      </c>
      <c r="L4" s="3"/>
      <c r="M4" s="3"/>
      <c r="N4" s="3"/>
    </row>
    <row r="5" ht="13.5" spans="1:14">
      <c r="A5" s="3"/>
      <c r="B5" s="3"/>
      <c r="C5" s="3"/>
      <c r="D5" s="3"/>
      <c r="E5" s="3"/>
      <c r="F5" s="3"/>
      <c r="G5" s="340"/>
      <c r="H5" s="3"/>
      <c r="I5" s="3"/>
      <c r="J5" s="3"/>
      <c r="K5" s="340"/>
      <c r="L5" s="3"/>
      <c r="M5" s="3"/>
      <c r="N5" s="3"/>
    </row>
    <row r="6" ht="67.5" spans="1:16">
      <c r="A6" s="7" t="s">
        <v>1735</v>
      </c>
      <c r="B6" s="7" t="s">
        <v>1736</v>
      </c>
      <c r="C6" s="7" t="s">
        <v>1551</v>
      </c>
      <c r="D6" s="7" t="s">
        <v>1737</v>
      </c>
      <c r="E6" s="7"/>
      <c r="F6" s="7"/>
      <c r="G6" s="269" t="s">
        <v>1738</v>
      </c>
      <c r="H6" s="7" t="s">
        <v>327</v>
      </c>
      <c r="I6" s="7" t="s">
        <v>19</v>
      </c>
      <c r="J6" s="7"/>
      <c r="K6" s="269" t="s">
        <v>1739</v>
      </c>
      <c r="L6" s="7" t="s">
        <v>24</v>
      </c>
      <c r="M6" s="7" t="s">
        <v>1740</v>
      </c>
      <c r="N6" s="7" t="s">
        <v>26</v>
      </c>
      <c r="O6" s="166"/>
      <c r="P6" s="167"/>
    </row>
    <row r="7" ht="54.75" customHeight="1" spans="1:16">
      <c r="A7" s="7" t="s">
        <v>1741</v>
      </c>
      <c r="B7" s="7" t="s">
        <v>1742</v>
      </c>
      <c r="C7" s="7" t="s">
        <v>1551</v>
      </c>
      <c r="D7" s="7" t="s">
        <v>125</v>
      </c>
      <c r="E7" s="7" t="s">
        <v>19</v>
      </c>
      <c r="F7" s="7"/>
      <c r="G7" s="269" t="s">
        <v>1743</v>
      </c>
      <c r="H7" s="7" t="s">
        <v>327</v>
      </c>
      <c r="I7" s="7" t="s">
        <v>19</v>
      </c>
      <c r="J7" s="7"/>
      <c r="K7" s="269" t="s">
        <v>1739</v>
      </c>
      <c r="L7" s="7" t="s">
        <v>24</v>
      </c>
      <c r="M7" s="7" t="s">
        <v>1740</v>
      </c>
      <c r="N7" s="7" t="s">
        <v>26</v>
      </c>
      <c r="O7" s="166"/>
      <c r="P7" s="167"/>
    </row>
    <row r="8" ht="70.5" customHeight="1" spans="1:16">
      <c r="A8" s="7" t="s">
        <v>1744</v>
      </c>
      <c r="B8" s="7" t="s">
        <v>1745</v>
      </c>
      <c r="C8" s="7" t="s">
        <v>1551</v>
      </c>
      <c r="D8" s="7" t="s">
        <v>1746</v>
      </c>
      <c r="E8" s="7"/>
      <c r="F8" s="7"/>
      <c r="G8" s="269" t="s">
        <v>1747</v>
      </c>
      <c r="H8" s="7" t="s">
        <v>327</v>
      </c>
      <c r="I8" s="7" t="s">
        <v>19</v>
      </c>
      <c r="J8" s="7"/>
      <c r="K8" s="269" t="s">
        <v>1739</v>
      </c>
      <c r="L8" s="7" t="s">
        <v>24</v>
      </c>
      <c r="M8" s="7" t="s">
        <v>1740</v>
      </c>
      <c r="N8" s="7" t="s">
        <v>26</v>
      </c>
      <c r="O8" s="166"/>
      <c r="P8" s="167"/>
    </row>
    <row r="9" ht="76.5" customHeight="1" spans="1:16">
      <c r="A9" s="7" t="s">
        <v>1748</v>
      </c>
      <c r="B9" s="7" t="s">
        <v>1749</v>
      </c>
      <c r="C9" s="7" t="s">
        <v>1551</v>
      </c>
      <c r="D9" s="7" t="s">
        <v>1750</v>
      </c>
      <c r="E9" s="7"/>
      <c r="F9" s="7"/>
      <c r="G9" s="269" t="s">
        <v>1751</v>
      </c>
      <c r="H9" s="7" t="s">
        <v>327</v>
      </c>
      <c r="I9" s="7" t="s">
        <v>22</v>
      </c>
      <c r="J9" s="7"/>
      <c r="K9" s="269" t="s">
        <v>1752</v>
      </c>
      <c r="L9" s="7" t="s">
        <v>24</v>
      </c>
      <c r="M9" s="7" t="s">
        <v>1740</v>
      </c>
      <c r="N9" s="7" t="s">
        <v>26</v>
      </c>
      <c r="O9" s="166"/>
      <c r="P9" s="167"/>
    </row>
    <row r="10" ht="56.25" spans="1:16">
      <c r="A10" s="7" t="s">
        <v>1753</v>
      </c>
      <c r="B10" s="7" t="s">
        <v>1754</v>
      </c>
      <c r="C10" s="7" t="s">
        <v>1551</v>
      </c>
      <c r="D10" s="7" t="s">
        <v>62</v>
      </c>
      <c r="E10" s="7"/>
      <c r="F10" s="7"/>
      <c r="G10" s="269" t="s">
        <v>1755</v>
      </c>
      <c r="H10" s="7" t="s">
        <v>346</v>
      </c>
      <c r="I10" s="7"/>
      <c r="J10" s="7"/>
      <c r="K10" s="269" t="s">
        <v>1552</v>
      </c>
      <c r="L10" s="7" t="s">
        <v>24</v>
      </c>
      <c r="M10" s="7" t="s">
        <v>1549</v>
      </c>
      <c r="N10" s="7" t="s">
        <v>26</v>
      </c>
      <c r="O10" s="166"/>
      <c r="P10" s="167"/>
    </row>
    <row r="11" ht="122.25" customHeight="1" spans="1:16">
      <c r="A11" s="7" t="s">
        <v>1756</v>
      </c>
      <c r="B11" s="7" t="s">
        <v>1757</v>
      </c>
      <c r="C11" s="7" t="s">
        <v>1551</v>
      </c>
      <c r="D11" s="7" t="s">
        <v>151</v>
      </c>
      <c r="E11" s="7"/>
      <c r="F11" s="7"/>
      <c r="G11" s="269" t="s">
        <v>1758</v>
      </c>
      <c r="H11" s="7" t="s">
        <v>355</v>
      </c>
      <c r="I11" s="7"/>
      <c r="J11" s="7"/>
      <c r="K11" s="269" t="s">
        <v>1561</v>
      </c>
      <c r="L11" s="7" t="s">
        <v>24</v>
      </c>
      <c r="M11" s="7" t="s">
        <v>1759</v>
      </c>
      <c r="N11" s="7" t="s">
        <v>26</v>
      </c>
      <c r="O11" s="166"/>
      <c r="P11" s="167"/>
    </row>
    <row r="12" ht="78" customHeight="1" spans="1:16">
      <c r="A12" s="7" t="s">
        <v>1760</v>
      </c>
      <c r="B12" s="7" t="s">
        <v>1761</v>
      </c>
      <c r="C12" s="7" t="s">
        <v>1551</v>
      </c>
      <c r="D12" s="7" t="s">
        <v>133</v>
      </c>
      <c r="E12" s="7" t="s">
        <v>19</v>
      </c>
      <c r="F12" s="7"/>
      <c r="G12" s="269" t="s">
        <v>1762</v>
      </c>
      <c r="H12" s="7" t="s">
        <v>360</v>
      </c>
      <c r="I12" s="7"/>
      <c r="J12" s="7" t="s">
        <v>19</v>
      </c>
      <c r="K12" s="269" t="s">
        <v>1763</v>
      </c>
      <c r="L12" s="7" t="s">
        <v>24</v>
      </c>
      <c r="M12" s="7" t="s">
        <v>1764</v>
      </c>
      <c r="N12" s="7" t="s">
        <v>26</v>
      </c>
      <c r="O12" s="166"/>
      <c r="P12" s="167"/>
    </row>
    <row r="13" ht="66.75" customHeight="1" spans="1:16">
      <c r="A13" s="7" t="s">
        <v>1765</v>
      </c>
      <c r="B13" s="7" t="s">
        <v>1766</v>
      </c>
      <c r="C13" s="7" t="s">
        <v>1551</v>
      </c>
      <c r="D13" s="7" t="s">
        <v>133</v>
      </c>
      <c r="E13" s="7" t="s">
        <v>22</v>
      </c>
      <c r="F13" s="7"/>
      <c r="G13" s="269" t="s">
        <v>1767</v>
      </c>
      <c r="H13" s="7" t="s">
        <v>360</v>
      </c>
      <c r="I13" s="7"/>
      <c r="J13" s="7" t="s">
        <v>22</v>
      </c>
      <c r="K13" s="269" t="s">
        <v>1768</v>
      </c>
      <c r="L13" s="7" t="s">
        <v>24</v>
      </c>
      <c r="M13" s="7" t="s">
        <v>1764</v>
      </c>
      <c r="N13" s="7" t="s">
        <v>26</v>
      </c>
      <c r="O13" s="166"/>
      <c r="P13" s="167"/>
    </row>
    <row r="14" ht="34.5" customHeight="1" spans="1:16">
      <c r="A14" s="7" t="s">
        <v>1769</v>
      </c>
      <c r="B14" s="7" t="s">
        <v>1770</v>
      </c>
      <c r="C14" s="7" t="s">
        <v>1551</v>
      </c>
      <c r="D14" s="7" t="s">
        <v>861</v>
      </c>
      <c r="E14" s="7" t="s">
        <v>19</v>
      </c>
      <c r="F14" s="7"/>
      <c r="G14" s="269" t="s">
        <v>1771</v>
      </c>
      <c r="H14" s="7" t="s">
        <v>360</v>
      </c>
      <c r="I14" s="7"/>
      <c r="J14" s="7" t="s">
        <v>43</v>
      </c>
      <c r="K14" s="269" t="s">
        <v>1772</v>
      </c>
      <c r="L14" s="7" t="s">
        <v>24</v>
      </c>
      <c r="M14" s="7" t="s">
        <v>1764</v>
      </c>
      <c r="N14" s="7" t="s">
        <v>26</v>
      </c>
      <c r="O14" s="166"/>
      <c r="P14" s="167"/>
    </row>
    <row r="15" ht="40.5" customHeight="1" spans="1:16">
      <c r="A15" s="7"/>
      <c r="B15" s="7"/>
      <c r="C15" s="7"/>
      <c r="D15" s="7" t="s">
        <v>555</v>
      </c>
      <c r="E15" s="7"/>
      <c r="F15" s="7"/>
      <c r="G15" s="269" t="s">
        <v>1773</v>
      </c>
      <c r="H15" s="7"/>
      <c r="I15" s="7"/>
      <c r="J15" s="7"/>
      <c r="K15" s="269"/>
      <c r="L15" s="7"/>
      <c r="M15" s="7"/>
      <c r="N15" s="7"/>
      <c r="O15" s="166"/>
      <c r="P15" s="167"/>
    </row>
    <row r="16" ht="67.5" spans="1:16">
      <c r="A16" s="7" t="s">
        <v>1774</v>
      </c>
      <c r="B16" s="7" t="s">
        <v>1775</v>
      </c>
      <c r="C16" s="7" t="s">
        <v>1551</v>
      </c>
      <c r="D16" s="7" t="s">
        <v>567</v>
      </c>
      <c r="E16" s="7"/>
      <c r="F16" s="7"/>
      <c r="G16" s="269" t="s">
        <v>1776</v>
      </c>
      <c r="H16" s="7" t="s">
        <v>360</v>
      </c>
      <c r="I16" s="7"/>
      <c r="J16" s="7" t="s">
        <v>104</v>
      </c>
      <c r="K16" s="269" t="s">
        <v>1777</v>
      </c>
      <c r="L16" s="7" t="s">
        <v>24</v>
      </c>
      <c r="M16" s="7" t="s">
        <v>1764</v>
      </c>
      <c r="N16" s="7" t="s">
        <v>26</v>
      </c>
      <c r="O16" s="166"/>
      <c r="P16" s="167"/>
    </row>
    <row r="17" ht="67.5" spans="1:16">
      <c r="A17" s="7" t="s">
        <v>1778</v>
      </c>
      <c r="B17" s="7" t="s">
        <v>1779</v>
      </c>
      <c r="C17" s="7" t="s">
        <v>1551</v>
      </c>
      <c r="D17" s="7" t="s">
        <v>604</v>
      </c>
      <c r="E17" s="7" t="s">
        <v>19</v>
      </c>
      <c r="F17" s="7"/>
      <c r="G17" s="269" t="s">
        <v>1780</v>
      </c>
      <c r="H17" s="7" t="s">
        <v>360</v>
      </c>
      <c r="I17" s="7"/>
      <c r="J17" s="7" t="s">
        <v>104</v>
      </c>
      <c r="K17" s="269" t="s">
        <v>1777</v>
      </c>
      <c r="L17" s="7" t="s">
        <v>24</v>
      </c>
      <c r="M17" s="7" t="s">
        <v>1764</v>
      </c>
      <c r="N17" s="7" t="s">
        <v>26</v>
      </c>
      <c r="O17" s="166"/>
      <c r="P17" s="167"/>
    </row>
    <row r="18" ht="86" customHeight="1" spans="1:16">
      <c r="A18" s="313" t="s">
        <v>1781</v>
      </c>
      <c r="B18" s="313" t="s">
        <v>1782</v>
      </c>
      <c r="C18" s="313" t="s">
        <v>1551</v>
      </c>
      <c r="D18" s="313" t="s">
        <v>62</v>
      </c>
      <c r="E18" s="313"/>
      <c r="F18" s="313"/>
      <c r="G18" s="341" t="s">
        <v>1755</v>
      </c>
      <c r="H18" s="313" t="s">
        <v>360</v>
      </c>
      <c r="I18" s="313"/>
      <c r="J18" s="313" t="s">
        <v>110</v>
      </c>
      <c r="K18" s="341" t="s">
        <v>1783</v>
      </c>
      <c r="L18" s="313" t="s">
        <v>24</v>
      </c>
      <c r="M18" s="313" t="s">
        <v>1764</v>
      </c>
      <c r="N18" s="7" t="s">
        <v>26</v>
      </c>
      <c r="O18" s="166"/>
      <c r="P18" s="167"/>
    </row>
    <row r="19" ht="84.75" customHeight="1" spans="1:16">
      <c r="A19" s="7" t="s">
        <v>1784</v>
      </c>
      <c r="B19" s="7" t="s">
        <v>1785</v>
      </c>
      <c r="C19" s="7" t="s">
        <v>1551</v>
      </c>
      <c r="D19" s="7" t="s">
        <v>561</v>
      </c>
      <c r="E19" s="7" t="s">
        <v>19</v>
      </c>
      <c r="F19" s="7"/>
      <c r="G19" s="269" t="s">
        <v>1786</v>
      </c>
      <c r="H19" s="7" t="s">
        <v>360</v>
      </c>
      <c r="I19" s="7"/>
      <c r="J19" s="7" t="s">
        <v>163</v>
      </c>
      <c r="K19" s="269" t="s">
        <v>1787</v>
      </c>
      <c r="L19" s="7" t="s">
        <v>24</v>
      </c>
      <c r="M19" s="7" t="s">
        <v>1764</v>
      </c>
      <c r="N19" s="7" t="s">
        <v>26</v>
      </c>
      <c r="O19" s="166"/>
      <c r="P19" s="167"/>
    </row>
    <row r="20" ht="82.5" customHeight="1" spans="1:16">
      <c r="A20" s="7" t="s">
        <v>1788</v>
      </c>
      <c r="B20" s="7" t="s">
        <v>1789</v>
      </c>
      <c r="C20" s="7" t="s">
        <v>1551</v>
      </c>
      <c r="D20" s="7" t="s">
        <v>21</v>
      </c>
      <c r="E20" s="7"/>
      <c r="F20" s="7"/>
      <c r="G20" s="269" t="s">
        <v>1790</v>
      </c>
      <c r="H20" s="7" t="s">
        <v>360</v>
      </c>
      <c r="I20" s="7"/>
      <c r="J20" s="7" t="s">
        <v>73</v>
      </c>
      <c r="K20" s="269" t="s">
        <v>1791</v>
      </c>
      <c r="L20" s="7" t="s">
        <v>24</v>
      </c>
      <c r="M20" s="7" t="s">
        <v>1764</v>
      </c>
      <c r="N20" s="7" t="s">
        <v>26</v>
      </c>
      <c r="O20" s="166"/>
      <c r="P20" s="167"/>
    </row>
    <row r="21" ht="81.75" customHeight="1" spans="1:16">
      <c r="A21" s="7" t="s">
        <v>1792</v>
      </c>
      <c r="B21" s="7" t="s">
        <v>1793</v>
      </c>
      <c r="C21" s="7" t="s">
        <v>1551</v>
      </c>
      <c r="D21" s="7" t="s">
        <v>306</v>
      </c>
      <c r="E21" s="7" t="s">
        <v>22</v>
      </c>
      <c r="F21" s="7"/>
      <c r="G21" s="269" t="s">
        <v>1794</v>
      </c>
      <c r="H21" s="7" t="s">
        <v>360</v>
      </c>
      <c r="I21" s="7"/>
      <c r="J21" s="7" t="s">
        <v>172</v>
      </c>
      <c r="K21" s="269" t="s">
        <v>1795</v>
      </c>
      <c r="L21" s="7" t="s">
        <v>24</v>
      </c>
      <c r="M21" s="7" t="s">
        <v>1764</v>
      </c>
      <c r="N21" s="7" t="s">
        <v>26</v>
      </c>
      <c r="O21" s="166"/>
      <c r="P21" s="167"/>
    </row>
    <row r="22" ht="84.75" customHeight="1" spans="1:16">
      <c r="A22" s="7" t="s">
        <v>1796</v>
      </c>
      <c r="B22" s="7" t="s">
        <v>1797</v>
      </c>
      <c r="C22" s="7" t="s">
        <v>1551</v>
      </c>
      <c r="D22" s="7" t="s">
        <v>108</v>
      </c>
      <c r="E22" s="7" t="s">
        <v>22</v>
      </c>
      <c r="F22" s="7"/>
      <c r="G22" s="269" t="s">
        <v>1798</v>
      </c>
      <c r="H22" s="7" t="s">
        <v>375</v>
      </c>
      <c r="I22" s="7"/>
      <c r="J22" s="7" t="s">
        <v>19</v>
      </c>
      <c r="K22" s="269" t="s">
        <v>1799</v>
      </c>
      <c r="L22" s="7" t="s">
        <v>24</v>
      </c>
      <c r="M22" s="7" t="s">
        <v>1800</v>
      </c>
      <c r="N22" s="7" t="s">
        <v>26</v>
      </c>
      <c r="O22" s="166"/>
      <c r="P22" s="167"/>
    </row>
    <row r="23" ht="78" customHeight="1" spans="1:16">
      <c r="A23" s="7" t="s">
        <v>1801</v>
      </c>
      <c r="B23" s="7" t="s">
        <v>1802</v>
      </c>
      <c r="C23" s="7" t="s">
        <v>1551</v>
      </c>
      <c r="D23" s="7" t="s">
        <v>92</v>
      </c>
      <c r="E23" s="7"/>
      <c r="F23" s="7"/>
      <c r="G23" s="269" t="s">
        <v>1803</v>
      </c>
      <c r="H23" s="7" t="s">
        <v>375</v>
      </c>
      <c r="I23" s="7"/>
      <c r="J23" s="7" t="s">
        <v>22</v>
      </c>
      <c r="K23" s="269" t="s">
        <v>1804</v>
      </c>
      <c r="L23" s="7" t="s">
        <v>24</v>
      </c>
      <c r="M23" s="7" t="s">
        <v>1800</v>
      </c>
      <c r="N23" s="7" t="s">
        <v>26</v>
      </c>
      <c r="O23" s="166"/>
      <c r="P23" s="167"/>
    </row>
    <row r="24" ht="78.75" customHeight="1" spans="1:16">
      <c r="A24" s="7" t="s">
        <v>1805</v>
      </c>
      <c r="B24" s="7" t="s">
        <v>1806</v>
      </c>
      <c r="C24" s="7" t="s">
        <v>1551</v>
      </c>
      <c r="D24" s="7" t="s">
        <v>226</v>
      </c>
      <c r="E24" s="7" t="s">
        <v>22</v>
      </c>
      <c r="F24" s="7"/>
      <c r="G24" s="269" t="s">
        <v>1807</v>
      </c>
      <c r="H24" s="7" t="s">
        <v>375</v>
      </c>
      <c r="I24" s="7"/>
      <c r="J24" s="7" t="s">
        <v>43</v>
      </c>
      <c r="K24" s="269" t="s">
        <v>1808</v>
      </c>
      <c r="L24" s="7" t="s">
        <v>24</v>
      </c>
      <c r="M24" s="7" t="s">
        <v>1800</v>
      </c>
      <c r="N24" s="7" t="s">
        <v>26</v>
      </c>
      <c r="O24" s="166"/>
      <c r="P24" s="167"/>
    </row>
    <row r="25" ht="77.25" customHeight="1" spans="1:16">
      <c r="A25" s="7" t="s">
        <v>1809</v>
      </c>
      <c r="B25" s="7" t="s">
        <v>1810</v>
      </c>
      <c r="C25" s="7" t="s">
        <v>1551</v>
      </c>
      <c r="D25" s="7" t="s">
        <v>50</v>
      </c>
      <c r="E25" s="7"/>
      <c r="F25" s="7"/>
      <c r="G25" s="269" t="s">
        <v>1811</v>
      </c>
      <c r="H25" s="7" t="s">
        <v>375</v>
      </c>
      <c r="I25" s="7"/>
      <c r="J25" s="7" t="s">
        <v>104</v>
      </c>
      <c r="K25" s="269" t="s">
        <v>1812</v>
      </c>
      <c r="L25" s="7" t="s">
        <v>24</v>
      </c>
      <c r="M25" s="7" t="s">
        <v>1800</v>
      </c>
      <c r="N25" s="7" t="s">
        <v>26</v>
      </c>
      <c r="O25" s="166"/>
      <c r="P25" s="167"/>
    </row>
    <row r="26" ht="82.5" customHeight="1" spans="1:16">
      <c r="A26" s="7" t="s">
        <v>1813</v>
      </c>
      <c r="B26" s="7" t="s">
        <v>1814</v>
      </c>
      <c r="C26" s="7" t="s">
        <v>1551</v>
      </c>
      <c r="D26" s="7" t="s">
        <v>219</v>
      </c>
      <c r="E26" s="7"/>
      <c r="F26" s="7"/>
      <c r="G26" s="269" t="s">
        <v>1815</v>
      </c>
      <c r="H26" s="7" t="s">
        <v>375</v>
      </c>
      <c r="I26" s="7"/>
      <c r="J26" s="7" t="s">
        <v>110</v>
      </c>
      <c r="K26" s="269" t="s">
        <v>1816</v>
      </c>
      <c r="L26" s="7" t="s">
        <v>24</v>
      </c>
      <c r="M26" s="7" t="s">
        <v>1800</v>
      </c>
      <c r="N26" s="7" t="s">
        <v>26</v>
      </c>
      <c r="O26" s="166"/>
      <c r="P26" s="167"/>
    </row>
    <row r="27" ht="83.25" customHeight="1" spans="1:16">
      <c r="A27" s="7" t="s">
        <v>1817</v>
      </c>
      <c r="B27" s="7" t="s">
        <v>1818</v>
      </c>
      <c r="C27" s="7" t="s">
        <v>1551</v>
      </c>
      <c r="D27" s="7" t="s">
        <v>67</v>
      </c>
      <c r="E27" s="7" t="s">
        <v>19</v>
      </c>
      <c r="F27" s="7"/>
      <c r="G27" s="269" t="s">
        <v>1819</v>
      </c>
      <c r="H27" s="7" t="s">
        <v>375</v>
      </c>
      <c r="I27" s="7"/>
      <c r="J27" s="7" t="s">
        <v>163</v>
      </c>
      <c r="K27" s="269" t="s">
        <v>1820</v>
      </c>
      <c r="L27" s="7" t="s">
        <v>24</v>
      </c>
      <c r="M27" s="7" t="s">
        <v>1800</v>
      </c>
      <c r="N27" s="7" t="s">
        <v>26</v>
      </c>
      <c r="O27" s="166"/>
      <c r="P27" s="167"/>
    </row>
    <row r="28" ht="82.5" customHeight="1" spans="1:16">
      <c r="A28" s="7" t="s">
        <v>1821</v>
      </c>
      <c r="B28" s="7" t="s">
        <v>1822</v>
      </c>
      <c r="C28" s="7" t="s">
        <v>1551</v>
      </c>
      <c r="D28" s="7" t="s">
        <v>337</v>
      </c>
      <c r="E28" s="7"/>
      <c r="F28" s="7"/>
      <c r="G28" s="269" t="s">
        <v>1823</v>
      </c>
      <c r="H28" s="7" t="s">
        <v>375</v>
      </c>
      <c r="I28" s="7"/>
      <c r="J28" s="7" t="s">
        <v>73</v>
      </c>
      <c r="K28" s="269" t="s">
        <v>1824</v>
      </c>
      <c r="L28" s="7" t="s">
        <v>24</v>
      </c>
      <c r="M28" s="7" t="s">
        <v>1800</v>
      </c>
      <c r="N28" s="7" t="s">
        <v>26</v>
      </c>
      <c r="O28" s="166"/>
      <c r="P28" s="167"/>
    </row>
    <row r="29" ht="72.75" customHeight="1" spans="1:16">
      <c r="A29" s="7" t="s">
        <v>1825</v>
      </c>
      <c r="B29" s="7" t="s">
        <v>1826</v>
      </c>
      <c r="C29" s="7" t="s">
        <v>1551</v>
      </c>
      <c r="D29" s="7" t="s">
        <v>60</v>
      </c>
      <c r="E29" s="7"/>
      <c r="F29" s="7"/>
      <c r="G29" s="269" t="s">
        <v>1827</v>
      </c>
      <c r="H29" s="7" t="s">
        <v>1828</v>
      </c>
      <c r="I29" s="7"/>
      <c r="J29" s="7"/>
      <c r="K29" s="269" t="s">
        <v>1829</v>
      </c>
      <c r="L29" s="7" t="s">
        <v>24</v>
      </c>
      <c r="M29" s="7" t="s">
        <v>25</v>
      </c>
      <c r="N29" s="7" t="s">
        <v>26</v>
      </c>
      <c r="O29" s="166"/>
      <c r="P29" s="167"/>
    </row>
  </sheetData>
  <mergeCells count="28">
    <mergeCell ref="A1:N1"/>
    <mergeCell ref="A2:N2"/>
    <mergeCell ref="D3:G3"/>
    <mergeCell ref="H3:K3"/>
    <mergeCell ref="A3:A5"/>
    <mergeCell ref="A14:A15"/>
    <mergeCell ref="B3:B5"/>
    <mergeCell ref="B14:B15"/>
    <mergeCell ref="C3:C5"/>
    <mergeCell ref="C14:C15"/>
    <mergeCell ref="D4:D5"/>
    <mergeCell ref="E4:E5"/>
    <mergeCell ref="F4:F5"/>
    <mergeCell ref="G4:G5"/>
    <mergeCell ref="H4:H5"/>
    <mergeCell ref="H14:H15"/>
    <mergeCell ref="I4:I5"/>
    <mergeCell ref="I14:I15"/>
    <mergeCell ref="J4:J5"/>
    <mergeCell ref="J14:J15"/>
    <mergeCell ref="K4:K5"/>
    <mergeCell ref="K14:K15"/>
    <mergeCell ref="L3:L5"/>
    <mergeCell ref="L14:L15"/>
    <mergeCell ref="M3:M5"/>
    <mergeCell ref="M14:M15"/>
    <mergeCell ref="N3:N5"/>
    <mergeCell ref="N14:N15"/>
  </mergeCells>
  <dataValidations count="1">
    <dataValidation type="list" allowBlank="1" showInputMessage="1" showErrorMessage="1" sqref="M30:M64542">
      <formula1>#REF!</formula1>
    </dataValidation>
  </dataValidations>
  <pageMargins left="0.708333333333333" right="0.708333333333333" top="0.550694444444444" bottom="0.550694444444444" header="0.314583333333333" footer="0.314583333333333"/>
  <pageSetup paperSize="9" scale="72" fitToHeight="0"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P18"/>
  <sheetViews>
    <sheetView workbookViewId="0">
      <selection activeCell="B3" sqref="B3:B5"/>
    </sheetView>
  </sheetViews>
  <sheetFormatPr defaultColWidth="9" defaultRowHeight="14.25"/>
  <cols>
    <col min="1" max="1" width="7.875" style="330" customWidth="1"/>
    <col min="2" max="2" width="15.125" style="155" customWidth="1"/>
    <col min="3" max="3" width="9.375" style="155" customWidth="1"/>
    <col min="4" max="4" width="7.5" style="155" customWidth="1"/>
    <col min="5" max="5" width="7" style="155" customWidth="1"/>
    <col min="6" max="6" width="6.875" style="155" customWidth="1"/>
    <col min="7" max="7" width="37.625" style="155" customWidth="1"/>
    <col min="8" max="8" width="7.25" style="155" customWidth="1"/>
    <col min="9" max="9" width="6.75" style="155" customWidth="1"/>
    <col min="10" max="10" width="7.375" style="155" customWidth="1"/>
    <col min="11" max="11" width="40.375" style="155" customWidth="1"/>
    <col min="12" max="12" width="12.625" style="155" customWidth="1"/>
    <col min="13" max="13" width="9.625" style="156" customWidth="1"/>
    <col min="14" max="14" width="8.125" style="330" customWidth="1"/>
    <col min="15" max="15" width="10" style="331" customWidth="1"/>
    <col min="16" max="16" width="9.375" style="331" customWidth="1"/>
    <col min="17" max="16384" width="9" style="331"/>
  </cols>
  <sheetData>
    <row r="1" ht="28.5" customHeight="1" spans="1:14">
      <c r="A1" s="1" t="s">
        <v>1</v>
      </c>
      <c r="B1" s="1"/>
      <c r="C1" s="1"/>
      <c r="D1" s="1"/>
      <c r="E1" s="1"/>
      <c r="F1" s="1"/>
      <c r="G1" s="1"/>
      <c r="H1" s="1"/>
      <c r="I1" s="1"/>
      <c r="J1" s="1"/>
      <c r="K1" s="1"/>
      <c r="L1" s="1"/>
      <c r="M1" s="1"/>
      <c r="N1" s="1"/>
    </row>
    <row r="2" ht="20.25" spans="1:14">
      <c r="A2" s="2" t="s">
        <v>2</v>
      </c>
      <c r="B2" s="2"/>
      <c r="C2" s="2"/>
      <c r="D2" s="2"/>
      <c r="E2" s="2"/>
      <c r="F2" s="2"/>
      <c r="G2" s="2"/>
      <c r="H2" s="2"/>
      <c r="I2" s="2"/>
      <c r="J2" s="2"/>
      <c r="K2" s="2"/>
      <c r="L2" s="2"/>
      <c r="M2" s="2"/>
      <c r="N2" s="2"/>
    </row>
    <row r="3" ht="13.5" spans="1:14">
      <c r="A3" s="3" t="s">
        <v>3</v>
      </c>
      <c r="B3" s="3" t="s">
        <v>4</v>
      </c>
      <c r="C3" s="3" t="s">
        <v>5</v>
      </c>
      <c r="D3" s="3" t="s">
        <v>6</v>
      </c>
      <c r="E3" s="3"/>
      <c r="F3" s="3"/>
      <c r="G3" s="3"/>
      <c r="H3" s="3" t="s">
        <v>7</v>
      </c>
      <c r="I3" s="3"/>
      <c r="J3" s="3"/>
      <c r="K3" s="3"/>
      <c r="L3" s="3" t="s">
        <v>8</v>
      </c>
      <c r="M3" s="3" t="s">
        <v>9</v>
      </c>
      <c r="N3" s="3" t="s">
        <v>10</v>
      </c>
    </row>
    <row r="4" ht="13.5" spans="1:14">
      <c r="A4" s="3"/>
      <c r="B4" s="3"/>
      <c r="C4" s="3"/>
      <c r="D4" s="3" t="s">
        <v>11</v>
      </c>
      <c r="E4" s="3" t="s">
        <v>12</v>
      </c>
      <c r="F4" s="3" t="s">
        <v>13</v>
      </c>
      <c r="G4" s="3" t="s">
        <v>14</v>
      </c>
      <c r="H4" s="3" t="s">
        <v>11</v>
      </c>
      <c r="I4" s="3" t="s">
        <v>12</v>
      </c>
      <c r="J4" s="3" t="s">
        <v>13</v>
      </c>
      <c r="K4" s="3" t="s">
        <v>14</v>
      </c>
      <c r="L4" s="3"/>
      <c r="M4" s="3"/>
      <c r="N4" s="3"/>
    </row>
    <row r="5" ht="13.5" spans="1:14">
      <c r="A5" s="3"/>
      <c r="B5" s="3"/>
      <c r="C5" s="3"/>
      <c r="D5" s="3"/>
      <c r="E5" s="3"/>
      <c r="F5" s="3"/>
      <c r="G5" s="3"/>
      <c r="H5" s="3"/>
      <c r="I5" s="3"/>
      <c r="J5" s="3"/>
      <c r="K5" s="3"/>
      <c r="L5" s="3"/>
      <c r="M5" s="3"/>
      <c r="N5" s="3"/>
    </row>
    <row r="6" s="327" customFormat="1" ht="78.75" spans="1:16">
      <c r="A6" s="7" t="s">
        <v>1830</v>
      </c>
      <c r="B6" s="7" t="s">
        <v>1831</v>
      </c>
      <c r="C6" s="7" t="s">
        <v>1832</v>
      </c>
      <c r="D6" s="7" t="s">
        <v>172</v>
      </c>
      <c r="E6" s="7"/>
      <c r="F6" s="7"/>
      <c r="G6" s="7" t="s">
        <v>1833</v>
      </c>
      <c r="H6" s="7" t="s">
        <v>60</v>
      </c>
      <c r="I6" s="7" t="s">
        <v>19</v>
      </c>
      <c r="J6" s="7" t="s">
        <v>19</v>
      </c>
      <c r="K6" s="7" t="s">
        <v>1834</v>
      </c>
      <c r="L6" s="7" t="s">
        <v>24</v>
      </c>
      <c r="M6" s="7" t="s">
        <v>1835</v>
      </c>
      <c r="N6" s="7" t="s">
        <v>26</v>
      </c>
      <c r="O6" s="333"/>
      <c r="P6" s="334"/>
    </row>
    <row r="7" s="327" customFormat="1" ht="75.75" customHeight="1" spans="1:16">
      <c r="A7" s="9" t="s">
        <v>1836</v>
      </c>
      <c r="B7" s="9" t="s">
        <v>1837</v>
      </c>
      <c r="C7" s="9" t="s">
        <v>1832</v>
      </c>
      <c r="D7" s="7" t="s">
        <v>163</v>
      </c>
      <c r="E7" s="7"/>
      <c r="F7" s="7"/>
      <c r="G7" s="7" t="s">
        <v>1838</v>
      </c>
      <c r="H7" s="9" t="s">
        <v>60</v>
      </c>
      <c r="I7" s="9" t="s">
        <v>19</v>
      </c>
      <c r="J7" s="9" t="s">
        <v>19</v>
      </c>
      <c r="K7" s="9" t="s">
        <v>1834</v>
      </c>
      <c r="L7" s="9" t="s">
        <v>24</v>
      </c>
      <c r="M7" s="9" t="s">
        <v>1835</v>
      </c>
      <c r="N7" s="9" t="s">
        <v>26</v>
      </c>
      <c r="O7" s="333"/>
      <c r="P7" s="334"/>
    </row>
    <row r="8" s="327" customFormat="1" ht="50.25" customHeight="1" spans="1:16">
      <c r="A8" s="10"/>
      <c r="B8" s="10"/>
      <c r="C8" s="10"/>
      <c r="D8" s="7" t="s">
        <v>172</v>
      </c>
      <c r="E8" s="7"/>
      <c r="F8" s="7"/>
      <c r="G8" s="7" t="s">
        <v>1833</v>
      </c>
      <c r="H8" s="10"/>
      <c r="I8" s="10"/>
      <c r="J8" s="10"/>
      <c r="K8" s="10"/>
      <c r="L8" s="10"/>
      <c r="M8" s="10"/>
      <c r="N8" s="10"/>
      <c r="O8" s="333"/>
      <c r="P8" s="334"/>
    </row>
    <row r="9" s="327" customFormat="1" ht="101.25" spans="1:16">
      <c r="A9" s="7" t="s">
        <v>1839</v>
      </c>
      <c r="B9" s="7" t="s">
        <v>1840</v>
      </c>
      <c r="C9" s="7" t="s">
        <v>1832</v>
      </c>
      <c r="D9" s="7" t="s">
        <v>30</v>
      </c>
      <c r="E9" s="7" t="s">
        <v>19</v>
      </c>
      <c r="F9" s="7"/>
      <c r="G9" s="7" t="s">
        <v>1841</v>
      </c>
      <c r="H9" s="7" t="s">
        <v>60</v>
      </c>
      <c r="I9" s="7" t="s">
        <v>19</v>
      </c>
      <c r="J9" s="7" t="s">
        <v>22</v>
      </c>
      <c r="K9" s="7" t="s">
        <v>1842</v>
      </c>
      <c r="L9" s="7" t="s">
        <v>24</v>
      </c>
      <c r="M9" s="7" t="s">
        <v>1843</v>
      </c>
      <c r="N9" s="7" t="s">
        <v>26</v>
      </c>
      <c r="O9" s="333"/>
      <c r="P9" s="334"/>
    </row>
    <row r="10" s="328" customFormat="1" ht="112.5" spans="1:16">
      <c r="A10" s="7" t="s">
        <v>1844</v>
      </c>
      <c r="B10" s="7" t="s">
        <v>1845</v>
      </c>
      <c r="C10" s="7" t="s">
        <v>1832</v>
      </c>
      <c r="D10" s="7" t="s">
        <v>30</v>
      </c>
      <c r="E10" s="7" t="s">
        <v>43</v>
      </c>
      <c r="F10" s="7"/>
      <c r="G10" s="7" t="s">
        <v>1846</v>
      </c>
      <c r="H10" s="7" t="s">
        <v>60</v>
      </c>
      <c r="I10" s="7" t="s">
        <v>19</v>
      </c>
      <c r="J10" s="7" t="s">
        <v>22</v>
      </c>
      <c r="K10" s="7" t="s">
        <v>1842</v>
      </c>
      <c r="L10" s="7" t="s">
        <v>24</v>
      </c>
      <c r="M10" s="7" t="s">
        <v>1843</v>
      </c>
      <c r="N10" s="7" t="s">
        <v>26</v>
      </c>
      <c r="O10" s="335"/>
      <c r="P10" s="336"/>
    </row>
    <row r="11" ht="56.25" spans="1:16">
      <c r="A11" s="7" t="s">
        <v>1847</v>
      </c>
      <c r="B11" s="7" t="s">
        <v>1848</v>
      </c>
      <c r="C11" s="7" t="s">
        <v>1832</v>
      </c>
      <c r="D11" s="7" t="s">
        <v>30</v>
      </c>
      <c r="E11" s="7" t="s">
        <v>104</v>
      </c>
      <c r="F11" s="7"/>
      <c r="G11" s="7" t="s">
        <v>1849</v>
      </c>
      <c r="H11" s="7" t="s">
        <v>60</v>
      </c>
      <c r="I11" s="7" t="s">
        <v>19</v>
      </c>
      <c r="J11" s="7" t="s">
        <v>22</v>
      </c>
      <c r="K11" s="7" t="s">
        <v>1842</v>
      </c>
      <c r="L11" s="7" t="s">
        <v>24</v>
      </c>
      <c r="M11" s="7" t="s">
        <v>1843</v>
      </c>
      <c r="N11" s="7" t="s">
        <v>26</v>
      </c>
      <c r="O11" s="166"/>
      <c r="P11" s="167"/>
    </row>
    <row r="12" ht="56.25" spans="1:16">
      <c r="A12" s="7" t="s">
        <v>1850</v>
      </c>
      <c r="B12" s="7" t="s">
        <v>1851</v>
      </c>
      <c r="C12" s="7" t="s">
        <v>1832</v>
      </c>
      <c r="D12" s="7" t="s">
        <v>30</v>
      </c>
      <c r="E12" s="7" t="s">
        <v>110</v>
      </c>
      <c r="F12" s="7"/>
      <c r="G12" s="7" t="s">
        <v>1852</v>
      </c>
      <c r="H12" s="7" t="s">
        <v>60</v>
      </c>
      <c r="I12" s="7" t="s">
        <v>19</v>
      </c>
      <c r="J12" s="7" t="s">
        <v>22</v>
      </c>
      <c r="K12" s="7" t="s">
        <v>1842</v>
      </c>
      <c r="L12" s="7" t="s">
        <v>24</v>
      </c>
      <c r="M12" s="7" t="s">
        <v>1843</v>
      </c>
      <c r="N12" s="7" t="s">
        <v>26</v>
      </c>
      <c r="O12" s="166"/>
      <c r="P12" s="167"/>
    </row>
    <row r="13" ht="56.25" spans="1:16">
      <c r="A13" s="7" t="s">
        <v>1853</v>
      </c>
      <c r="B13" s="7" t="s">
        <v>1854</v>
      </c>
      <c r="C13" s="7" t="s">
        <v>1832</v>
      </c>
      <c r="D13" s="7" t="s">
        <v>36</v>
      </c>
      <c r="E13" s="7"/>
      <c r="F13" s="7"/>
      <c r="G13" s="7" t="s">
        <v>1855</v>
      </c>
      <c r="H13" s="7" t="s">
        <v>60</v>
      </c>
      <c r="I13" s="7" t="s">
        <v>19</v>
      </c>
      <c r="J13" s="7" t="s">
        <v>22</v>
      </c>
      <c r="K13" s="7" t="s">
        <v>1842</v>
      </c>
      <c r="L13" s="7" t="s">
        <v>24</v>
      </c>
      <c r="M13" s="7" t="s">
        <v>1843</v>
      </c>
      <c r="N13" s="7" t="s">
        <v>26</v>
      </c>
      <c r="O13" s="166"/>
      <c r="P13" s="167"/>
    </row>
    <row r="14" ht="90" spans="1:16">
      <c r="A14" s="7" t="s">
        <v>1856</v>
      </c>
      <c r="B14" s="7" t="s">
        <v>1857</v>
      </c>
      <c r="C14" s="7" t="s">
        <v>1832</v>
      </c>
      <c r="D14" s="7" t="s">
        <v>80</v>
      </c>
      <c r="E14" s="7" t="s">
        <v>19</v>
      </c>
      <c r="F14" s="7"/>
      <c r="G14" s="7" t="s">
        <v>1858</v>
      </c>
      <c r="H14" s="7" t="s">
        <v>60</v>
      </c>
      <c r="I14" s="7" t="s">
        <v>19</v>
      </c>
      <c r="J14" s="7" t="s">
        <v>22</v>
      </c>
      <c r="K14" s="7" t="s">
        <v>1842</v>
      </c>
      <c r="L14" s="7" t="s">
        <v>24</v>
      </c>
      <c r="M14" s="7" t="s">
        <v>1843</v>
      </c>
      <c r="N14" s="7" t="s">
        <v>26</v>
      </c>
      <c r="O14" s="166"/>
      <c r="P14" s="167"/>
    </row>
    <row r="15" ht="56.25" spans="1:16">
      <c r="A15" s="7" t="s">
        <v>1859</v>
      </c>
      <c r="B15" s="7" t="s">
        <v>1860</v>
      </c>
      <c r="C15" s="7" t="s">
        <v>1832</v>
      </c>
      <c r="D15" s="7" t="s">
        <v>133</v>
      </c>
      <c r="E15" s="7"/>
      <c r="F15" s="7"/>
      <c r="G15" s="7" t="s">
        <v>1861</v>
      </c>
      <c r="H15" s="7" t="s">
        <v>60</v>
      </c>
      <c r="I15" s="7" t="s">
        <v>19</v>
      </c>
      <c r="J15" s="7" t="s">
        <v>43</v>
      </c>
      <c r="K15" s="7" t="s">
        <v>1862</v>
      </c>
      <c r="L15" s="7" t="s">
        <v>24</v>
      </c>
      <c r="M15" s="7" t="s">
        <v>1843</v>
      </c>
      <c r="N15" s="7" t="s">
        <v>26</v>
      </c>
      <c r="O15" s="166"/>
      <c r="P15" s="167"/>
    </row>
    <row r="16" s="329" customFormat="1" ht="78.75" spans="1:16">
      <c r="A16" s="332" t="s">
        <v>1863</v>
      </c>
      <c r="B16" s="332" t="s">
        <v>1864</v>
      </c>
      <c r="C16" s="332" t="s">
        <v>1832</v>
      </c>
      <c r="D16" s="332" t="s">
        <v>30</v>
      </c>
      <c r="E16" s="332" t="s">
        <v>22</v>
      </c>
      <c r="F16" s="332"/>
      <c r="G16" s="332" t="s">
        <v>1865</v>
      </c>
      <c r="H16" s="332" t="s">
        <v>60</v>
      </c>
      <c r="I16" s="332" t="s">
        <v>19</v>
      </c>
      <c r="J16" s="332" t="s">
        <v>22</v>
      </c>
      <c r="K16" s="332" t="s">
        <v>1842</v>
      </c>
      <c r="L16" s="332" t="s">
        <v>24</v>
      </c>
      <c r="M16" s="332" t="s">
        <v>1843</v>
      </c>
      <c r="N16" s="332" t="s">
        <v>26</v>
      </c>
      <c r="O16" s="337"/>
      <c r="P16" s="337"/>
    </row>
    <row r="17" ht="78.75" spans="1:16">
      <c r="A17" s="7" t="s">
        <v>1866</v>
      </c>
      <c r="B17" s="7" t="s">
        <v>1867</v>
      </c>
      <c r="C17" s="7" t="s">
        <v>1832</v>
      </c>
      <c r="D17" s="7" t="s">
        <v>80</v>
      </c>
      <c r="E17" s="7" t="s">
        <v>22</v>
      </c>
      <c r="F17" s="7"/>
      <c r="G17" s="7" t="s">
        <v>1868</v>
      </c>
      <c r="H17" s="7" t="s">
        <v>60</v>
      </c>
      <c r="I17" s="7" t="s">
        <v>19</v>
      </c>
      <c r="J17" s="7" t="s">
        <v>22</v>
      </c>
      <c r="K17" s="7" t="s">
        <v>1842</v>
      </c>
      <c r="L17" s="7" t="s">
        <v>24</v>
      </c>
      <c r="M17" s="7" t="s">
        <v>1843</v>
      </c>
      <c r="N17" s="7" t="s">
        <v>26</v>
      </c>
      <c r="O17" s="167"/>
      <c r="P17" s="167"/>
    </row>
    <row r="18" ht="67.5" spans="1:14">
      <c r="A18" s="7" t="s">
        <v>1869</v>
      </c>
      <c r="B18" s="7" t="s">
        <v>1870</v>
      </c>
      <c r="C18" s="7" t="s">
        <v>1832</v>
      </c>
      <c r="D18" s="7" t="s">
        <v>206</v>
      </c>
      <c r="E18" s="7" t="s">
        <v>22</v>
      </c>
      <c r="F18" s="7"/>
      <c r="G18" s="7" t="s">
        <v>1871</v>
      </c>
      <c r="H18" s="7" t="s">
        <v>60</v>
      </c>
      <c r="I18" s="7" t="s">
        <v>19</v>
      </c>
      <c r="J18" s="7" t="s">
        <v>104</v>
      </c>
      <c r="K18" s="7" t="s">
        <v>1872</v>
      </c>
      <c r="L18" s="7" t="s">
        <v>24</v>
      </c>
      <c r="M18" s="7" t="s">
        <v>1843</v>
      </c>
      <c r="N18" s="7" t="s">
        <v>26</v>
      </c>
    </row>
  </sheetData>
  <mergeCells count="28">
    <mergeCell ref="A1:N1"/>
    <mergeCell ref="A2:N2"/>
    <mergeCell ref="D3:G3"/>
    <mergeCell ref="H3:K3"/>
    <mergeCell ref="A3:A5"/>
    <mergeCell ref="A7:A8"/>
    <mergeCell ref="B3:B5"/>
    <mergeCell ref="B7:B8"/>
    <mergeCell ref="C3:C5"/>
    <mergeCell ref="C7:C8"/>
    <mergeCell ref="D4:D5"/>
    <mergeCell ref="E4:E5"/>
    <mergeCell ref="F4:F5"/>
    <mergeCell ref="G4:G5"/>
    <mergeCell ref="H4:H5"/>
    <mergeCell ref="H7:H8"/>
    <mergeCell ref="I4:I5"/>
    <mergeCell ref="I7:I8"/>
    <mergeCell ref="J4:J5"/>
    <mergeCell ref="J7:J8"/>
    <mergeCell ref="K4:K5"/>
    <mergeCell ref="K7:K8"/>
    <mergeCell ref="L3:L5"/>
    <mergeCell ref="L7:L8"/>
    <mergeCell ref="M3:M5"/>
    <mergeCell ref="M7:M8"/>
    <mergeCell ref="N3:N5"/>
    <mergeCell ref="N7:N8"/>
  </mergeCells>
  <dataValidations count="1">
    <dataValidation type="list" allowBlank="1" showInputMessage="1" showErrorMessage="1" sqref="M19:M64531">
      <formula1>#REF!</formula1>
    </dataValidation>
  </dataValidations>
  <pageMargins left="0.699305555555556" right="0.699305555555556" top="0.75" bottom="0.75" header="0.3" footer="0.3"/>
  <pageSetup paperSize="9" scale="66" fitToHeight="0" orientation="landscape"/>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7"/>
  <sheetViews>
    <sheetView workbookViewId="0">
      <selection activeCell="A7" sqref="A7:IV7"/>
    </sheetView>
  </sheetViews>
  <sheetFormatPr defaultColWidth="9" defaultRowHeight="13.5" outlineLevelRow="6"/>
  <cols>
    <col min="1" max="11" width="9" style="268"/>
    <col min="12" max="12" width="12.75" style="268" customWidth="1"/>
    <col min="13" max="16384" width="9" style="268"/>
  </cols>
  <sheetData>
    <row r="1" s="157" customFormat="1" ht="28.5" customHeight="1" spans="1:17">
      <c r="A1" s="1" t="s">
        <v>1</v>
      </c>
      <c r="B1" s="1"/>
      <c r="C1" s="1"/>
      <c r="D1" s="1"/>
      <c r="E1" s="1"/>
      <c r="F1" s="1"/>
      <c r="G1" s="1"/>
      <c r="H1" s="1"/>
      <c r="I1" s="1"/>
      <c r="J1" s="1"/>
      <c r="K1" s="1"/>
      <c r="L1" s="1"/>
      <c r="M1" s="1"/>
      <c r="N1" s="1"/>
      <c r="O1" s="167"/>
      <c r="P1" s="167"/>
      <c r="Q1" s="167"/>
    </row>
    <row r="2" s="157" customFormat="1" ht="20.25" spans="1:17">
      <c r="A2" s="2" t="s">
        <v>2</v>
      </c>
      <c r="B2" s="2"/>
      <c r="C2" s="2"/>
      <c r="D2" s="2"/>
      <c r="E2" s="2"/>
      <c r="F2" s="2"/>
      <c r="G2" s="2"/>
      <c r="H2" s="2"/>
      <c r="I2" s="2"/>
      <c r="J2" s="2"/>
      <c r="K2" s="2"/>
      <c r="L2" s="2"/>
      <c r="M2" s="2"/>
      <c r="N2" s="2"/>
      <c r="O2" s="167"/>
      <c r="P2" s="167"/>
      <c r="Q2" s="167"/>
    </row>
    <row r="3" spans="1:14">
      <c r="A3" s="3" t="s">
        <v>3</v>
      </c>
      <c r="B3" s="3" t="s">
        <v>4</v>
      </c>
      <c r="C3" s="3" t="s">
        <v>5</v>
      </c>
      <c r="D3" s="3" t="s">
        <v>6</v>
      </c>
      <c r="E3" s="3"/>
      <c r="F3" s="3"/>
      <c r="G3" s="3"/>
      <c r="H3" s="3" t="s">
        <v>7</v>
      </c>
      <c r="I3" s="3"/>
      <c r="J3" s="3"/>
      <c r="K3" s="3"/>
      <c r="L3" s="3" t="s">
        <v>8</v>
      </c>
      <c r="M3" s="3" t="s">
        <v>9</v>
      </c>
      <c r="N3" s="3" t="s">
        <v>10</v>
      </c>
    </row>
    <row r="4" spans="1:14">
      <c r="A4" s="3"/>
      <c r="B4" s="3"/>
      <c r="C4" s="3"/>
      <c r="D4" s="3" t="s">
        <v>11</v>
      </c>
      <c r="E4" s="3" t="s">
        <v>12</v>
      </c>
      <c r="F4" s="3" t="s">
        <v>13</v>
      </c>
      <c r="G4" s="3" t="s">
        <v>14</v>
      </c>
      <c r="H4" s="3" t="s">
        <v>11</v>
      </c>
      <c r="I4" s="3" t="s">
        <v>12</v>
      </c>
      <c r="J4" s="3" t="s">
        <v>13</v>
      </c>
      <c r="K4" s="3" t="s">
        <v>14</v>
      </c>
      <c r="L4" s="3"/>
      <c r="M4" s="3"/>
      <c r="N4" s="3"/>
    </row>
    <row r="5" spans="1:14">
      <c r="A5" s="3"/>
      <c r="B5" s="3"/>
      <c r="C5" s="3"/>
      <c r="D5" s="3"/>
      <c r="E5" s="3"/>
      <c r="F5" s="3"/>
      <c r="G5" s="3"/>
      <c r="H5" s="3"/>
      <c r="I5" s="3"/>
      <c r="J5" s="3"/>
      <c r="K5" s="3"/>
      <c r="L5" s="3"/>
      <c r="M5" s="3"/>
      <c r="N5" s="3"/>
    </row>
    <row r="6" ht="281.25" spans="1:14">
      <c r="A6" s="7" t="s">
        <v>1873</v>
      </c>
      <c r="B6" s="7" t="s">
        <v>1874</v>
      </c>
      <c r="C6" s="7" t="s">
        <v>1875</v>
      </c>
      <c r="D6" s="7" t="s">
        <v>73</v>
      </c>
      <c r="E6" s="7"/>
      <c r="F6" s="7"/>
      <c r="G6" s="7" t="s">
        <v>1876</v>
      </c>
      <c r="H6" s="7" t="s">
        <v>30</v>
      </c>
      <c r="I6" s="7" t="s">
        <v>43</v>
      </c>
      <c r="J6" s="7"/>
      <c r="K6" s="7" t="s">
        <v>1877</v>
      </c>
      <c r="L6" s="7" t="s">
        <v>24</v>
      </c>
      <c r="M6" s="7" t="s">
        <v>1878</v>
      </c>
      <c r="N6" s="7" t="s">
        <v>26</v>
      </c>
    </row>
    <row r="7" ht="191.25" spans="1:14">
      <c r="A7" s="7" t="s">
        <v>1879</v>
      </c>
      <c r="B7" s="7" t="s">
        <v>1880</v>
      </c>
      <c r="C7" s="7" t="s">
        <v>1875</v>
      </c>
      <c r="D7" s="7" t="s">
        <v>172</v>
      </c>
      <c r="E7" s="7"/>
      <c r="F7" s="7"/>
      <c r="G7" s="7" t="s">
        <v>1881</v>
      </c>
      <c r="H7" s="7" t="s">
        <v>30</v>
      </c>
      <c r="I7" s="7" t="s">
        <v>43</v>
      </c>
      <c r="J7" s="7"/>
      <c r="K7" s="7" t="s">
        <v>1877</v>
      </c>
      <c r="L7" s="7" t="s">
        <v>24</v>
      </c>
      <c r="M7" s="7" t="s">
        <v>1878</v>
      </c>
      <c r="N7" s="7" t="s">
        <v>26</v>
      </c>
    </row>
  </sheetData>
  <mergeCells count="18">
    <mergeCell ref="A1:N1"/>
    <mergeCell ref="A2:N2"/>
    <mergeCell ref="D3:G3"/>
    <mergeCell ref="H3:K3"/>
    <mergeCell ref="A3:A5"/>
    <mergeCell ref="B3:B5"/>
    <mergeCell ref="C3:C5"/>
    <mergeCell ref="D4:D5"/>
    <mergeCell ref="E4:E5"/>
    <mergeCell ref="F4:F5"/>
    <mergeCell ref="G4:G5"/>
    <mergeCell ref="H4:H5"/>
    <mergeCell ref="I4:I5"/>
    <mergeCell ref="J4:J5"/>
    <mergeCell ref="K4:K5"/>
    <mergeCell ref="L3:L5"/>
    <mergeCell ref="M3:M5"/>
    <mergeCell ref="N3:N5"/>
  </mergeCell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8"/>
  <sheetViews>
    <sheetView workbookViewId="0">
      <selection activeCell="A6" sqref="A6"/>
    </sheetView>
  </sheetViews>
  <sheetFormatPr defaultColWidth="9" defaultRowHeight="14.25" outlineLevelRow="7"/>
  <cols>
    <col min="1" max="1" width="7.875" style="154" customWidth="1"/>
    <col min="2" max="2" width="15.125" style="155" customWidth="1"/>
    <col min="3" max="3" width="9.375" style="155" customWidth="1"/>
    <col min="4" max="4" width="7.5" style="155" customWidth="1"/>
    <col min="5" max="5" width="7" style="155" customWidth="1"/>
    <col min="6" max="6" width="6.875" style="155" customWidth="1"/>
    <col min="7" max="7" width="37.625" style="155" customWidth="1"/>
    <col min="8" max="8" width="7.25" style="155" customWidth="1"/>
    <col min="9" max="9" width="6.75" style="155" customWidth="1"/>
    <col min="10" max="10" width="7.375" style="155" customWidth="1"/>
    <col min="11" max="11" width="40.375" style="155" customWidth="1"/>
    <col min="12" max="12" width="12.625" style="155" customWidth="1"/>
    <col min="13" max="13" width="9.625" style="156" customWidth="1"/>
    <col min="14" max="14" width="8.125" style="154" customWidth="1"/>
    <col min="15" max="15" width="10" style="157" customWidth="1"/>
    <col min="16" max="16" width="9.375" style="157" customWidth="1"/>
    <col min="17" max="16384" width="9" style="157"/>
  </cols>
  <sheetData>
    <row r="1" ht="28.5" customHeight="1" spans="1:14">
      <c r="A1" s="1" t="s">
        <v>1</v>
      </c>
      <c r="B1" s="1"/>
      <c r="C1" s="1"/>
      <c r="D1" s="1"/>
      <c r="E1" s="1"/>
      <c r="F1" s="1"/>
      <c r="G1" s="1"/>
      <c r="H1" s="1"/>
      <c r="I1" s="1"/>
      <c r="J1" s="1"/>
      <c r="K1" s="1"/>
      <c r="L1" s="1"/>
      <c r="M1" s="1"/>
      <c r="N1" s="1"/>
    </row>
    <row r="2" ht="20.25" spans="1:14">
      <c r="A2" s="2" t="s">
        <v>2</v>
      </c>
      <c r="B2" s="2"/>
      <c r="C2" s="2"/>
      <c r="D2" s="2"/>
      <c r="E2" s="2"/>
      <c r="F2" s="2"/>
      <c r="G2" s="2"/>
      <c r="H2" s="2"/>
      <c r="I2" s="2"/>
      <c r="J2" s="2"/>
      <c r="K2" s="2"/>
      <c r="L2" s="2"/>
      <c r="M2" s="2"/>
      <c r="N2" s="2"/>
    </row>
    <row r="3" ht="13.5" spans="1:14">
      <c r="A3" s="3" t="s">
        <v>3</v>
      </c>
      <c r="B3" s="3" t="s">
        <v>4</v>
      </c>
      <c r="C3" s="3" t="s">
        <v>5</v>
      </c>
      <c r="D3" s="3" t="s">
        <v>6</v>
      </c>
      <c r="E3" s="3"/>
      <c r="F3" s="3"/>
      <c r="G3" s="3"/>
      <c r="H3" s="3" t="s">
        <v>7</v>
      </c>
      <c r="I3" s="3"/>
      <c r="J3" s="3"/>
      <c r="K3" s="3"/>
      <c r="L3" s="3" t="s">
        <v>8</v>
      </c>
      <c r="M3" s="3" t="s">
        <v>9</v>
      </c>
      <c r="N3" s="3" t="s">
        <v>10</v>
      </c>
    </row>
    <row r="4" ht="13.5" spans="1:14">
      <c r="A4" s="3"/>
      <c r="B4" s="3"/>
      <c r="C4" s="3"/>
      <c r="D4" s="3" t="s">
        <v>11</v>
      </c>
      <c r="E4" s="3" t="s">
        <v>12</v>
      </c>
      <c r="F4" s="3" t="s">
        <v>13</v>
      </c>
      <c r="G4" s="3" t="s">
        <v>14</v>
      </c>
      <c r="H4" s="3" t="s">
        <v>11</v>
      </c>
      <c r="I4" s="3" t="s">
        <v>12</v>
      </c>
      <c r="J4" s="3" t="s">
        <v>13</v>
      </c>
      <c r="K4" s="3" t="s">
        <v>14</v>
      </c>
      <c r="L4" s="3"/>
      <c r="M4" s="3"/>
      <c r="N4" s="3"/>
    </row>
    <row r="5" ht="13.5" spans="1:14">
      <c r="A5" s="3"/>
      <c r="B5" s="3"/>
      <c r="C5" s="3"/>
      <c r="D5" s="3"/>
      <c r="E5" s="3"/>
      <c r="F5" s="3"/>
      <c r="G5" s="3"/>
      <c r="H5" s="3"/>
      <c r="I5" s="3"/>
      <c r="J5" s="3"/>
      <c r="K5" s="3"/>
      <c r="L5" s="3"/>
      <c r="M5" s="3"/>
      <c r="N5" s="3"/>
    </row>
    <row r="6" ht="77.25" customHeight="1" spans="1:16">
      <c r="A6" s="7" t="s">
        <v>1882</v>
      </c>
      <c r="B6" s="7" t="s">
        <v>1883</v>
      </c>
      <c r="C6" s="7" t="s">
        <v>1884</v>
      </c>
      <c r="D6" s="7" t="s">
        <v>104</v>
      </c>
      <c r="E6" s="7" t="s">
        <v>22</v>
      </c>
      <c r="F6" s="7"/>
      <c r="G6" s="7" t="s">
        <v>1885</v>
      </c>
      <c r="H6" s="7" t="s">
        <v>48</v>
      </c>
      <c r="I6" s="7" t="s">
        <v>19</v>
      </c>
      <c r="J6" s="7"/>
      <c r="K6" s="7" t="s">
        <v>1886</v>
      </c>
      <c r="L6" s="7" t="s">
        <v>24</v>
      </c>
      <c r="M6" s="7" t="s">
        <v>1887</v>
      </c>
      <c r="N6" s="7" t="s">
        <v>26</v>
      </c>
      <c r="O6" s="166"/>
      <c r="P6" s="167"/>
    </row>
    <row r="7" ht="52.5" customHeight="1" spans="1:16">
      <c r="A7" s="7" t="s">
        <v>1888</v>
      </c>
      <c r="B7" s="7" t="s">
        <v>1889</v>
      </c>
      <c r="C7" s="7" t="s">
        <v>1884</v>
      </c>
      <c r="D7" s="7" t="s">
        <v>30</v>
      </c>
      <c r="E7" s="7"/>
      <c r="F7" s="7"/>
      <c r="G7" s="7" t="s">
        <v>1890</v>
      </c>
      <c r="H7" s="7" t="s">
        <v>48</v>
      </c>
      <c r="I7" s="7" t="s">
        <v>22</v>
      </c>
      <c r="J7" s="7"/>
      <c r="K7" s="7" t="s">
        <v>1891</v>
      </c>
      <c r="L7" s="9" t="s">
        <v>24</v>
      </c>
      <c r="M7" s="9" t="s">
        <v>1892</v>
      </c>
      <c r="N7" s="7" t="s">
        <v>26</v>
      </c>
      <c r="O7" s="166"/>
      <c r="P7" s="167"/>
    </row>
    <row r="8" ht="66.75" customHeight="1" spans="1:16">
      <c r="A8" s="7"/>
      <c r="B8" s="7"/>
      <c r="C8" s="7"/>
      <c r="D8" s="7"/>
      <c r="E8" s="7"/>
      <c r="F8" s="7"/>
      <c r="G8" s="7"/>
      <c r="H8" s="7"/>
      <c r="I8" s="7"/>
      <c r="J8" s="7"/>
      <c r="K8" s="7"/>
      <c r="L8" s="326"/>
      <c r="M8" s="326"/>
      <c r="N8" s="7"/>
      <c r="O8" s="166"/>
      <c r="P8" s="167"/>
    </row>
  </sheetData>
  <mergeCells count="32">
    <mergeCell ref="A1:N1"/>
    <mergeCell ref="A2:N2"/>
    <mergeCell ref="D3:G3"/>
    <mergeCell ref="H3:K3"/>
    <mergeCell ref="A3:A5"/>
    <mergeCell ref="A7:A8"/>
    <mergeCell ref="B3:B5"/>
    <mergeCell ref="B7:B8"/>
    <mergeCell ref="C3:C5"/>
    <mergeCell ref="C7:C8"/>
    <mergeCell ref="D4:D5"/>
    <mergeCell ref="D7:D8"/>
    <mergeCell ref="E4:E5"/>
    <mergeCell ref="E7:E8"/>
    <mergeCell ref="F4:F5"/>
    <mergeCell ref="F7:F8"/>
    <mergeCell ref="G4:G5"/>
    <mergeCell ref="G7:G8"/>
    <mergeCell ref="H4:H5"/>
    <mergeCell ref="H7:H8"/>
    <mergeCell ref="I4:I5"/>
    <mergeCell ref="I7:I8"/>
    <mergeCell ref="J4:J5"/>
    <mergeCell ref="J7:J8"/>
    <mergeCell ref="K4:K5"/>
    <mergeCell ref="K7:K8"/>
    <mergeCell ref="L3:L5"/>
    <mergeCell ref="L7:L8"/>
    <mergeCell ref="M3:M5"/>
    <mergeCell ref="M7:M8"/>
    <mergeCell ref="N3:N5"/>
    <mergeCell ref="N7:N8"/>
  </mergeCells>
  <dataValidations count="1">
    <dataValidation type="list" allowBlank="1" showInputMessage="1" showErrorMessage="1" sqref="M9:M64521">
      <formula1>#REF!</formula1>
    </dataValidation>
  </dataValidations>
  <pageMargins left="0.699305555555556" right="0.699305555555556" top="0.75" bottom="0.75" header="0.3" footer="0.3"/>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39"/>
  <sheetViews>
    <sheetView topLeftCell="C1" workbookViewId="0">
      <selection activeCell="D8" sqref="D8"/>
    </sheetView>
  </sheetViews>
  <sheetFormatPr defaultColWidth="9" defaultRowHeight="14.25"/>
  <cols>
    <col min="1" max="1" width="7.875" style="154" customWidth="1"/>
    <col min="2" max="2" width="15.125" style="155" customWidth="1"/>
    <col min="3" max="3" width="9.375" style="155" customWidth="1"/>
    <col min="4" max="4" width="7.5" style="155" customWidth="1"/>
    <col min="5" max="5" width="7" style="155" customWidth="1"/>
    <col min="6" max="6" width="6.875" style="155" customWidth="1"/>
    <col min="7" max="7" width="37.625" style="155" customWidth="1"/>
    <col min="8" max="8" width="7.25" style="155" customWidth="1"/>
    <col min="9" max="9" width="6.75" style="155" customWidth="1"/>
    <col min="10" max="10" width="7.375" style="155" customWidth="1"/>
    <col min="11" max="11" width="40.375" style="155" customWidth="1"/>
    <col min="12" max="12" width="12.625" style="155" customWidth="1"/>
    <col min="13" max="13" width="9.625" style="156" customWidth="1"/>
    <col min="14" max="14" width="8.125" style="154" customWidth="1"/>
    <col min="15" max="15" width="10" style="157" customWidth="1"/>
    <col min="16" max="16" width="9.375" style="157" customWidth="1"/>
    <col min="17" max="16384" width="9" style="157"/>
  </cols>
  <sheetData>
    <row r="1" ht="28.5" spans="1:14">
      <c r="A1" s="1" t="s">
        <v>1</v>
      </c>
      <c r="B1" s="1"/>
      <c r="C1" s="1"/>
      <c r="D1" s="1"/>
      <c r="E1" s="1"/>
      <c r="F1" s="1"/>
      <c r="G1" s="1"/>
      <c r="H1" s="1"/>
      <c r="I1" s="1"/>
      <c r="J1" s="1"/>
      <c r="K1" s="1"/>
      <c r="L1" s="1"/>
      <c r="M1" s="1"/>
      <c r="N1" s="1"/>
    </row>
    <row r="2" ht="20.25" spans="1:14">
      <c r="A2" s="2" t="s">
        <v>2</v>
      </c>
      <c r="B2" s="2"/>
      <c r="C2" s="2"/>
      <c r="D2" s="2"/>
      <c r="E2" s="2"/>
      <c r="F2" s="2"/>
      <c r="G2" s="2"/>
      <c r="H2" s="2"/>
      <c r="I2" s="2"/>
      <c r="J2" s="2"/>
      <c r="K2" s="2"/>
      <c r="L2" s="2"/>
      <c r="M2" s="2"/>
      <c r="N2" s="2"/>
    </row>
    <row r="3" ht="13.5" spans="1:14">
      <c r="A3" s="3" t="s">
        <v>3</v>
      </c>
      <c r="B3" s="3" t="s">
        <v>4</v>
      </c>
      <c r="C3" s="3" t="s">
        <v>5</v>
      </c>
      <c r="D3" s="3" t="s">
        <v>6</v>
      </c>
      <c r="E3" s="3"/>
      <c r="F3" s="3"/>
      <c r="G3" s="3"/>
      <c r="H3" s="3" t="s">
        <v>7</v>
      </c>
      <c r="I3" s="3"/>
      <c r="J3" s="3"/>
      <c r="K3" s="3"/>
      <c r="L3" s="3" t="s">
        <v>8</v>
      </c>
      <c r="M3" s="3" t="s">
        <v>9</v>
      </c>
      <c r="N3" s="3" t="s">
        <v>10</v>
      </c>
    </row>
    <row r="4" ht="13.5" spans="1:14">
      <c r="A4" s="3"/>
      <c r="B4" s="3"/>
      <c r="C4" s="3"/>
      <c r="D4" s="3" t="s">
        <v>11</v>
      </c>
      <c r="E4" s="3" t="s">
        <v>12</v>
      </c>
      <c r="F4" s="3" t="s">
        <v>13</v>
      </c>
      <c r="G4" s="3" t="s">
        <v>14</v>
      </c>
      <c r="H4" s="3" t="s">
        <v>11</v>
      </c>
      <c r="I4" s="3" t="s">
        <v>12</v>
      </c>
      <c r="J4" s="3" t="s">
        <v>13</v>
      </c>
      <c r="K4" s="3" t="s">
        <v>14</v>
      </c>
      <c r="L4" s="3"/>
      <c r="M4" s="3"/>
      <c r="N4" s="3"/>
    </row>
    <row r="5" ht="13.5" spans="1:14">
      <c r="A5" s="3"/>
      <c r="B5" s="3"/>
      <c r="C5" s="3"/>
      <c r="D5" s="3"/>
      <c r="E5" s="3"/>
      <c r="F5" s="3"/>
      <c r="G5" s="3"/>
      <c r="H5" s="3"/>
      <c r="I5" s="3"/>
      <c r="J5" s="3"/>
      <c r="K5" s="3"/>
      <c r="L5" s="3"/>
      <c r="M5" s="3"/>
      <c r="N5" s="3"/>
    </row>
    <row r="6" ht="45" spans="1:16">
      <c r="A6" s="263" t="s">
        <v>1893</v>
      </c>
      <c r="B6" s="269" t="s">
        <v>1894</v>
      </c>
      <c r="C6" s="269" t="s">
        <v>1895</v>
      </c>
      <c r="D6" s="8" t="s">
        <v>110</v>
      </c>
      <c r="E6" s="316" t="s">
        <v>19</v>
      </c>
      <c r="F6" s="317"/>
      <c r="G6" s="8" t="s">
        <v>1896</v>
      </c>
      <c r="H6" s="8" t="s">
        <v>248</v>
      </c>
      <c r="I6" s="317"/>
      <c r="J6" s="317"/>
      <c r="K6" s="8" t="s">
        <v>1897</v>
      </c>
      <c r="L6" s="320" t="s">
        <v>24</v>
      </c>
      <c r="M6" s="320" t="s">
        <v>1898</v>
      </c>
      <c r="N6" s="321" t="s">
        <v>26</v>
      </c>
      <c r="O6" s="166"/>
      <c r="P6" s="167"/>
    </row>
    <row r="7" ht="101.25" spans="1:16">
      <c r="A7" s="318"/>
      <c r="B7" s="269"/>
      <c r="C7" s="269" t="s">
        <v>1551</v>
      </c>
      <c r="D7" s="8"/>
      <c r="E7" s="316"/>
      <c r="F7" s="317"/>
      <c r="G7" s="317"/>
      <c r="H7" s="8" t="s">
        <v>327</v>
      </c>
      <c r="I7" s="317"/>
      <c r="J7" s="317"/>
      <c r="K7" s="8" t="s">
        <v>1899</v>
      </c>
      <c r="L7" s="320"/>
      <c r="M7" s="320"/>
      <c r="N7" s="321"/>
      <c r="O7" s="166"/>
      <c r="P7" s="167"/>
    </row>
    <row r="8" ht="78.75" spans="1:16">
      <c r="A8" s="319" t="s">
        <v>1900</v>
      </c>
      <c r="B8" s="269" t="s">
        <v>1901</v>
      </c>
      <c r="C8" s="269" t="s">
        <v>1895</v>
      </c>
      <c r="D8" s="8" t="s">
        <v>36</v>
      </c>
      <c r="E8" s="316"/>
      <c r="F8" s="317"/>
      <c r="G8" s="269" t="s">
        <v>1902</v>
      </c>
      <c r="H8" s="8" t="s">
        <v>41</v>
      </c>
      <c r="I8" s="317" t="s">
        <v>19</v>
      </c>
      <c r="J8" s="317" t="s">
        <v>43</v>
      </c>
      <c r="K8" s="8" t="s">
        <v>1903</v>
      </c>
      <c r="L8" s="320" t="s">
        <v>24</v>
      </c>
      <c r="M8" s="320" t="s">
        <v>1904</v>
      </c>
      <c r="N8" s="321" t="s">
        <v>26</v>
      </c>
      <c r="O8" s="166"/>
      <c r="P8" s="167"/>
    </row>
    <row r="9" ht="236.25" spans="1:16">
      <c r="A9" s="263" t="s">
        <v>1905</v>
      </c>
      <c r="B9" s="269" t="s">
        <v>1906</v>
      </c>
      <c r="C9" s="269" t="s">
        <v>1895</v>
      </c>
      <c r="D9" s="8" t="s">
        <v>97</v>
      </c>
      <c r="E9" s="316"/>
      <c r="F9" s="317"/>
      <c r="G9" s="8" t="s">
        <v>1907</v>
      </c>
      <c r="H9" s="8" t="s">
        <v>75</v>
      </c>
      <c r="I9" s="317"/>
      <c r="J9" s="317"/>
      <c r="K9" s="8" t="s">
        <v>1908</v>
      </c>
      <c r="L9" s="320" t="s">
        <v>24</v>
      </c>
      <c r="M9" s="320" t="s">
        <v>1909</v>
      </c>
      <c r="N9" s="321" t="s">
        <v>26</v>
      </c>
      <c r="O9" s="166"/>
      <c r="P9" s="167"/>
    </row>
    <row r="10" ht="78.75" spans="1:16">
      <c r="A10" s="318"/>
      <c r="B10" s="269"/>
      <c r="C10" s="269" t="s">
        <v>1551</v>
      </c>
      <c r="D10" s="8"/>
      <c r="E10" s="316"/>
      <c r="F10" s="317"/>
      <c r="G10" s="317"/>
      <c r="H10" s="8" t="s">
        <v>355</v>
      </c>
      <c r="I10" s="317"/>
      <c r="J10" s="317"/>
      <c r="K10" s="8" t="s">
        <v>1910</v>
      </c>
      <c r="L10" s="320"/>
      <c r="M10" s="320"/>
      <c r="N10" s="321"/>
      <c r="O10" s="166"/>
      <c r="P10" s="167"/>
    </row>
    <row r="11" ht="56.25" spans="1:16">
      <c r="A11" s="263" t="s">
        <v>1911</v>
      </c>
      <c r="B11" s="269" t="s">
        <v>1912</v>
      </c>
      <c r="C11" s="269" t="s">
        <v>1895</v>
      </c>
      <c r="D11" s="8" t="s">
        <v>133</v>
      </c>
      <c r="E11" s="316"/>
      <c r="F11" s="317"/>
      <c r="G11" s="8" t="s">
        <v>1913</v>
      </c>
      <c r="H11" s="8" t="s">
        <v>337</v>
      </c>
      <c r="I11" s="317"/>
      <c r="J11" s="8" t="s">
        <v>19</v>
      </c>
      <c r="K11" s="8" t="s">
        <v>1914</v>
      </c>
      <c r="L11" s="320" t="s">
        <v>24</v>
      </c>
      <c r="M11" s="320" t="s">
        <v>1915</v>
      </c>
      <c r="N11" s="321" t="s">
        <v>26</v>
      </c>
      <c r="O11" s="166"/>
      <c r="P11" s="167"/>
    </row>
    <row r="12" ht="213.75" spans="1:16">
      <c r="A12" s="318"/>
      <c r="B12" s="269"/>
      <c r="C12" s="269" t="s">
        <v>1551</v>
      </c>
      <c r="D12" s="8"/>
      <c r="E12" s="316"/>
      <c r="F12" s="317"/>
      <c r="G12" s="317"/>
      <c r="H12" s="8" t="s">
        <v>360</v>
      </c>
      <c r="I12" s="317"/>
      <c r="J12" s="317"/>
      <c r="K12" s="8" t="s">
        <v>1916</v>
      </c>
      <c r="L12" s="320"/>
      <c r="M12" s="320"/>
      <c r="N12" s="321"/>
      <c r="O12" s="166"/>
      <c r="P12" s="167"/>
    </row>
    <row r="13" ht="56.25" spans="1:16">
      <c r="A13" s="263" t="s">
        <v>1917</v>
      </c>
      <c r="B13" s="269" t="s">
        <v>1918</v>
      </c>
      <c r="C13" s="269" t="s">
        <v>1895</v>
      </c>
      <c r="D13" s="8" t="s">
        <v>18</v>
      </c>
      <c r="E13" s="316" t="s">
        <v>19</v>
      </c>
      <c r="F13" s="317"/>
      <c r="G13" s="8" t="s">
        <v>1919</v>
      </c>
      <c r="H13" s="8" t="s">
        <v>337</v>
      </c>
      <c r="I13" s="317"/>
      <c r="J13" s="8" t="s">
        <v>22</v>
      </c>
      <c r="K13" s="8" t="s">
        <v>1920</v>
      </c>
      <c r="L13" s="320" t="s">
        <v>24</v>
      </c>
      <c r="M13" s="320" t="s">
        <v>1915</v>
      </c>
      <c r="N13" s="321" t="s">
        <v>26</v>
      </c>
      <c r="O13" s="166"/>
      <c r="P13" s="167"/>
    </row>
    <row r="14" ht="213.75" spans="1:16">
      <c r="A14" s="318"/>
      <c r="B14" s="269"/>
      <c r="C14" s="269" t="s">
        <v>1551</v>
      </c>
      <c r="D14" s="8"/>
      <c r="E14" s="316"/>
      <c r="F14" s="317"/>
      <c r="G14" s="317"/>
      <c r="H14" s="8" t="s">
        <v>360</v>
      </c>
      <c r="I14" s="317"/>
      <c r="J14" s="317"/>
      <c r="K14" s="8" t="s">
        <v>1916</v>
      </c>
      <c r="L14" s="320"/>
      <c r="M14" s="320"/>
      <c r="N14" s="321"/>
      <c r="O14" s="166"/>
      <c r="P14" s="167"/>
    </row>
    <row r="15" ht="67.5" spans="1:16">
      <c r="A15" s="263" t="s">
        <v>1921</v>
      </c>
      <c r="B15" s="159" t="s">
        <v>1922</v>
      </c>
      <c r="C15" s="269" t="s">
        <v>1895</v>
      </c>
      <c r="D15" s="8" t="s">
        <v>92</v>
      </c>
      <c r="E15" s="316" t="s">
        <v>19</v>
      </c>
      <c r="F15" s="317"/>
      <c r="G15" s="8" t="s">
        <v>1923</v>
      </c>
      <c r="H15" s="8" t="s">
        <v>337</v>
      </c>
      <c r="I15" s="317"/>
      <c r="J15" s="8" t="s">
        <v>43</v>
      </c>
      <c r="K15" s="8" t="s">
        <v>1924</v>
      </c>
      <c r="L15" s="322" t="s">
        <v>24</v>
      </c>
      <c r="M15" s="322" t="s">
        <v>1915</v>
      </c>
      <c r="N15" s="323" t="s">
        <v>26</v>
      </c>
      <c r="O15" s="166"/>
      <c r="P15" s="167"/>
    </row>
    <row r="16" ht="213.75" spans="1:16">
      <c r="A16" s="318"/>
      <c r="B16" s="161"/>
      <c r="C16" s="269" t="s">
        <v>1551</v>
      </c>
      <c r="D16" s="8"/>
      <c r="E16" s="316"/>
      <c r="F16" s="317"/>
      <c r="G16" s="317"/>
      <c r="H16" s="8" t="s">
        <v>360</v>
      </c>
      <c r="I16" s="317"/>
      <c r="J16" s="317"/>
      <c r="K16" s="8" t="s">
        <v>1916</v>
      </c>
      <c r="L16" s="324"/>
      <c r="M16" s="324"/>
      <c r="N16" s="325"/>
      <c r="O16" s="166"/>
      <c r="P16" s="167"/>
    </row>
    <row r="17" ht="67.5" spans="1:16">
      <c r="A17" s="263" t="s">
        <v>1925</v>
      </c>
      <c r="B17" s="269" t="s">
        <v>1926</v>
      </c>
      <c r="C17" s="269" t="s">
        <v>1895</v>
      </c>
      <c r="D17" s="8" t="s">
        <v>18</v>
      </c>
      <c r="E17" s="316" t="s">
        <v>22</v>
      </c>
      <c r="F17" s="317"/>
      <c r="G17" s="8" t="s">
        <v>1927</v>
      </c>
      <c r="H17" s="8" t="s">
        <v>82</v>
      </c>
      <c r="I17" s="317"/>
      <c r="J17" s="8" t="s">
        <v>19</v>
      </c>
      <c r="K17" s="8" t="s">
        <v>1928</v>
      </c>
      <c r="L17" s="320" t="s">
        <v>24</v>
      </c>
      <c r="M17" s="320" t="s">
        <v>1929</v>
      </c>
      <c r="N17" s="321" t="s">
        <v>26</v>
      </c>
      <c r="O17" s="166"/>
      <c r="P17" s="167"/>
    </row>
    <row r="18" ht="202.5" spans="1:16">
      <c r="A18" s="318"/>
      <c r="B18" s="269"/>
      <c r="C18" s="269" t="s">
        <v>1551</v>
      </c>
      <c r="D18" s="8"/>
      <c r="E18" s="316"/>
      <c r="F18" s="317"/>
      <c r="G18" s="317"/>
      <c r="H18" s="8" t="s">
        <v>375</v>
      </c>
      <c r="I18" s="317"/>
      <c r="J18" s="317"/>
      <c r="K18" s="8" t="s">
        <v>1930</v>
      </c>
      <c r="L18" s="320"/>
      <c r="M18" s="320"/>
      <c r="N18" s="321"/>
      <c r="O18" s="166"/>
      <c r="P18" s="167"/>
    </row>
    <row r="19" ht="56.25" spans="1:16">
      <c r="A19" s="263" t="s">
        <v>1931</v>
      </c>
      <c r="B19" s="269" t="s">
        <v>1932</v>
      </c>
      <c r="C19" s="269" t="s">
        <v>1895</v>
      </c>
      <c r="D19" s="8" t="s">
        <v>67</v>
      </c>
      <c r="E19" s="316" t="s">
        <v>22</v>
      </c>
      <c r="F19" s="317"/>
      <c r="G19" s="8" t="s">
        <v>1933</v>
      </c>
      <c r="H19" s="8" t="s">
        <v>82</v>
      </c>
      <c r="I19" s="317"/>
      <c r="J19" s="8" t="s">
        <v>22</v>
      </c>
      <c r="K19" s="8" t="s">
        <v>1934</v>
      </c>
      <c r="L19" s="320" t="s">
        <v>24</v>
      </c>
      <c r="M19" s="320" t="s">
        <v>1929</v>
      </c>
      <c r="N19" s="321" t="s">
        <v>26</v>
      </c>
      <c r="O19" s="166"/>
      <c r="P19" s="167"/>
    </row>
    <row r="20" ht="202.5" spans="1:16">
      <c r="A20" s="318"/>
      <c r="B20" s="269"/>
      <c r="C20" s="269" t="s">
        <v>1551</v>
      </c>
      <c r="D20" s="8"/>
      <c r="E20" s="316"/>
      <c r="F20" s="317"/>
      <c r="G20" s="317"/>
      <c r="H20" s="8" t="s">
        <v>375</v>
      </c>
      <c r="I20" s="317"/>
      <c r="J20" s="317"/>
      <c r="K20" s="8" t="s">
        <v>1930</v>
      </c>
      <c r="L20" s="320"/>
      <c r="M20" s="320"/>
      <c r="N20" s="321"/>
      <c r="O20" s="166"/>
      <c r="P20" s="167"/>
    </row>
    <row r="21" ht="67.5" spans="1:16">
      <c r="A21" s="263" t="s">
        <v>1935</v>
      </c>
      <c r="B21" s="269" t="s">
        <v>1936</v>
      </c>
      <c r="C21" s="269" t="s">
        <v>1895</v>
      </c>
      <c r="D21" s="8" t="s">
        <v>219</v>
      </c>
      <c r="E21" s="316" t="s">
        <v>22</v>
      </c>
      <c r="F21" s="317"/>
      <c r="G21" s="8" t="s">
        <v>1937</v>
      </c>
      <c r="H21" s="8" t="s">
        <v>82</v>
      </c>
      <c r="I21" s="317"/>
      <c r="J21" s="8" t="s">
        <v>43</v>
      </c>
      <c r="K21" s="8" t="s">
        <v>1938</v>
      </c>
      <c r="L21" s="320" t="s">
        <v>24</v>
      </c>
      <c r="M21" s="320" t="s">
        <v>1929</v>
      </c>
      <c r="N21" s="321" t="s">
        <v>26</v>
      </c>
      <c r="O21" s="166"/>
      <c r="P21" s="167"/>
    </row>
    <row r="22" ht="202.5" spans="1:16">
      <c r="A22" s="318"/>
      <c r="B22" s="269"/>
      <c r="C22" s="269" t="s">
        <v>1551</v>
      </c>
      <c r="D22" s="8"/>
      <c r="E22" s="316"/>
      <c r="F22" s="317"/>
      <c r="G22" s="317"/>
      <c r="H22" s="8" t="s">
        <v>375</v>
      </c>
      <c r="I22" s="317"/>
      <c r="J22" s="317"/>
      <c r="K22" s="8" t="s">
        <v>1930</v>
      </c>
      <c r="L22" s="320"/>
      <c r="M22" s="320"/>
      <c r="N22" s="321"/>
      <c r="O22" s="166"/>
      <c r="P22" s="167"/>
    </row>
    <row r="23" ht="67.5" spans="1:16">
      <c r="A23" s="6" t="s">
        <v>1939</v>
      </c>
      <c r="B23" s="269" t="s">
        <v>1940</v>
      </c>
      <c r="C23" s="269" t="s">
        <v>1895</v>
      </c>
      <c r="D23" s="8" t="s">
        <v>30</v>
      </c>
      <c r="E23" s="316" t="s">
        <v>19</v>
      </c>
      <c r="F23" s="317"/>
      <c r="G23" s="8" t="s">
        <v>1941</v>
      </c>
      <c r="H23" s="8" t="s">
        <v>41</v>
      </c>
      <c r="I23" s="8" t="s">
        <v>19</v>
      </c>
      <c r="J23" s="8" t="s">
        <v>19</v>
      </c>
      <c r="K23" s="8" t="s">
        <v>1942</v>
      </c>
      <c r="L23" s="8" t="s">
        <v>24</v>
      </c>
      <c r="M23" s="8" t="s">
        <v>1904</v>
      </c>
      <c r="N23" s="321" t="s">
        <v>26</v>
      </c>
      <c r="O23" s="166"/>
      <c r="P23" s="167"/>
    </row>
    <row r="24" ht="67.5" spans="1:16">
      <c r="A24" s="6" t="s">
        <v>1943</v>
      </c>
      <c r="B24" s="269" t="s">
        <v>1944</v>
      </c>
      <c r="C24" s="269" t="s">
        <v>1895</v>
      </c>
      <c r="D24" s="8" t="s">
        <v>30</v>
      </c>
      <c r="E24" s="316" t="s">
        <v>22</v>
      </c>
      <c r="F24" s="317"/>
      <c r="G24" s="8" t="s">
        <v>1945</v>
      </c>
      <c r="H24" s="8" t="s">
        <v>41</v>
      </c>
      <c r="I24" s="8" t="s">
        <v>19</v>
      </c>
      <c r="J24" s="8" t="s">
        <v>22</v>
      </c>
      <c r="K24" s="8" t="s">
        <v>1946</v>
      </c>
      <c r="L24" s="8" t="s">
        <v>24</v>
      </c>
      <c r="M24" s="8" t="s">
        <v>1904</v>
      </c>
      <c r="N24" s="321" t="s">
        <v>26</v>
      </c>
      <c r="O24" s="166"/>
      <c r="P24" s="167"/>
    </row>
    <row r="25" ht="90" spans="1:16">
      <c r="A25" s="6" t="s">
        <v>1947</v>
      </c>
      <c r="B25" s="269" t="s">
        <v>1948</v>
      </c>
      <c r="C25" s="269" t="s">
        <v>1895</v>
      </c>
      <c r="D25" s="8" t="s">
        <v>30</v>
      </c>
      <c r="E25" s="316" t="s">
        <v>43</v>
      </c>
      <c r="F25" s="317"/>
      <c r="G25" s="8" t="s">
        <v>1949</v>
      </c>
      <c r="H25" s="8" t="s">
        <v>41</v>
      </c>
      <c r="I25" s="8" t="s">
        <v>19</v>
      </c>
      <c r="J25" s="8" t="s">
        <v>104</v>
      </c>
      <c r="K25" s="8" t="s">
        <v>1950</v>
      </c>
      <c r="L25" s="8" t="s">
        <v>24</v>
      </c>
      <c r="M25" s="8" t="s">
        <v>1904</v>
      </c>
      <c r="N25" s="321" t="s">
        <v>26</v>
      </c>
      <c r="O25" s="166"/>
      <c r="P25" s="167"/>
    </row>
    <row r="26" ht="56.25" spans="1:16">
      <c r="A26" s="6" t="s">
        <v>1951</v>
      </c>
      <c r="B26" s="269" t="s">
        <v>1952</v>
      </c>
      <c r="C26" s="269" t="s">
        <v>1895</v>
      </c>
      <c r="D26" s="8" t="s">
        <v>67</v>
      </c>
      <c r="E26" s="316" t="s">
        <v>22</v>
      </c>
      <c r="F26" s="317"/>
      <c r="G26" s="8" t="s">
        <v>1933</v>
      </c>
      <c r="H26" s="8" t="s">
        <v>41</v>
      </c>
      <c r="I26" s="8" t="s">
        <v>19</v>
      </c>
      <c r="J26" s="8" t="s">
        <v>110</v>
      </c>
      <c r="K26" s="8" t="s">
        <v>1953</v>
      </c>
      <c r="L26" s="8" t="s">
        <v>24</v>
      </c>
      <c r="M26" s="8" t="s">
        <v>1904</v>
      </c>
      <c r="N26" s="321" t="s">
        <v>26</v>
      </c>
      <c r="O26" s="166"/>
      <c r="P26" s="167"/>
    </row>
    <row r="27" ht="56.25" spans="1:16">
      <c r="A27" s="6" t="s">
        <v>1954</v>
      </c>
      <c r="B27" s="269" t="s">
        <v>1955</v>
      </c>
      <c r="C27" s="269" t="s">
        <v>1895</v>
      </c>
      <c r="D27" s="8" t="s">
        <v>219</v>
      </c>
      <c r="E27" s="316" t="s">
        <v>22</v>
      </c>
      <c r="F27" s="317"/>
      <c r="G27" s="8" t="s">
        <v>1937</v>
      </c>
      <c r="H27" s="8" t="s">
        <v>41</v>
      </c>
      <c r="I27" s="8" t="s">
        <v>19</v>
      </c>
      <c r="J27" s="8" t="s">
        <v>110</v>
      </c>
      <c r="K27" s="8" t="s">
        <v>1953</v>
      </c>
      <c r="L27" s="8" t="s">
        <v>24</v>
      </c>
      <c r="M27" s="8" t="s">
        <v>1904</v>
      </c>
      <c r="N27" s="321" t="s">
        <v>26</v>
      </c>
      <c r="O27" s="166"/>
      <c r="P27" s="167"/>
    </row>
    <row r="28" ht="90" spans="1:16">
      <c r="A28" s="6" t="s">
        <v>1956</v>
      </c>
      <c r="B28" s="269" t="s">
        <v>1957</v>
      </c>
      <c r="C28" s="269" t="s">
        <v>1895</v>
      </c>
      <c r="D28" s="8" t="s">
        <v>206</v>
      </c>
      <c r="E28" s="316" t="s">
        <v>19</v>
      </c>
      <c r="F28" s="317"/>
      <c r="G28" s="8" t="s">
        <v>1958</v>
      </c>
      <c r="H28" s="8" t="s">
        <v>41</v>
      </c>
      <c r="I28" s="8" t="s">
        <v>19</v>
      </c>
      <c r="J28" s="8" t="s">
        <v>163</v>
      </c>
      <c r="K28" s="8" t="s">
        <v>1959</v>
      </c>
      <c r="L28" s="8" t="s">
        <v>24</v>
      </c>
      <c r="M28" s="8" t="s">
        <v>1904</v>
      </c>
      <c r="N28" s="321" t="s">
        <v>26</v>
      </c>
      <c r="O28" s="166"/>
      <c r="P28" s="167"/>
    </row>
    <row r="29" ht="56.25" spans="1:16">
      <c r="A29" s="6" t="s">
        <v>1960</v>
      </c>
      <c r="B29" s="269" t="s">
        <v>1961</v>
      </c>
      <c r="C29" s="269" t="s">
        <v>1895</v>
      </c>
      <c r="D29" s="8" t="s">
        <v>125</v>
      </c>
      <c r="E29" s="317"/>
      <c r="F29" s="317"/>
      <c r="G29" s="8" t="s">
        <v>1962</v>
      </c>
      <c r="H29" s="8" t="s">
        <v>41</v>
      </c>
      <c r="I29" s="8" t="s">
        <v>19</v>
      </c>
      <c r="J29" s="8" t="s">
        <v>73</v>
      </c>
      <c r="K29" s="8" t="s">
        <v>1963</v>
      </c>
      <c r="L29" s="8" t="s">
        <v>24</v>
      </c>
      <c r="M29" s="8" t="s">
        <v>1904</v>
      </c>
      <c r="N29" s="321" t="s">
        <v>26</v>
      </c>
      <c r="O29" s="166"/>
      <c r="P29" s="167"/>
    </row>
    <row r="30" ht="78.75" spans="1:16">
      <c r="A30" s="6" t="s">
        <v>1964</v>
      </c>
      <c r="B30" s="269" t="s">
        <v>1965</v>
      </c>
      <c r="C30" s="269" t="s">
        <v>1895</v>
      </c>
      <c r="D30" s="8" t="s">
        <v>108</v>
      </c>
      <c r="E30" s="316" t="s">
        <v>19</v>
      </c>
      <c r="F30" s="317"/>
      <c r="G30" s="8" t="s">
        <v>1966</v>
      </c>
      <c r="H30" s="8" t="s">
        <v>41</v>
      </c>
      <c r="I30" s="8" t="s">
        <v>19</v>
      </c>
      <c r="J30" s="8" t="s">
        <v>172</v>
      </c>
      <c r="K30" s="8" t="s">
        <v>1967</v>
      </c>
      <c r="L30" s="8" t="s">
        <v>24</v>
      </c>
      <c r="M30" s="8" t="s">
        <v>1904</v>
      </c>
      <c r="N30" s="321" t="s">
        <v>26</v>
      </c>
      <c r="O30" s="166"/>
      <c r="P30" s="167"/>
    </row>
    <row r="31" ht="78.75" spans="1:16">
      <c r="A31" s="6" t="s">
        <v>1968</v>
      </c>
      <c r="B31" s="269" t="s">
        <v>1969</v>
      </c>
      <c r="C31" s="269" t="s">
        <v>1895</v>
      </c>
      <c r="D31" s="8" t="s">
        <v>108</v>
      </c>
      <c r="E31" s="316" t="s">
        <v>22</v>
      </c>
      <c r="F31" s="317"/>
      <c r="G31" s="8" t="s">
        <v>1970</v>
      </c>
      <c r="H31" s="8" t="s">
        <v>41</v>
      </c>
      <c r="I31" s="8" t="s">
        <v>19</v>
      </c>
      <c r="J31" s="8" t="s">
        <v>172</v>
      </c>
      <c r="K31" s="8" t="s">
        <v>1967</v>
      </c>
      <c r="L31" s="8" t="s">
        <v>24</v>
      </c>
      <c r="M31" s="8" t="s">
        <v>1904</v>
      </c>
      <c r="N31" s="321" t="s">
        <v>26</v>
      </c>
      <c r="O31" s="166"/>
      <c r="P31" s="167"/>
    </row>
    <row r="32" ht="78.75" spans="1:16">
      <c r="A32" s="6" t="s">
        <v>1971</v>
      </c>
      <c r="B32" s="269" t="s">
        <v>1972</v>
      </c>
      <c r="C32" s="269" t="s">
        <v>1895</v>
      </c>
      <c r="D32" s="8" t="s">
        <v>108</v>
      </c>
      <c r="E32" s="316" t="s">
        <v>43</v>
      </c>
      <c r="F32" s="317"/>
      <c r="G32" s="8" t="s">
        <v>1973</v>
      </c>
      <c r="H32" s="8" t="s">
        <v>41</v>
      </c>
      <c r="I32" s="8" t="s">
        <v>19</v>
      </c>
      <c r="J32" s="8" t="s">
        <v>172</v>
      </c>
      <c r="K32" s="8" t="s">
        <v>1967</v>
      </c>
      <c r="L32" s="8" t="s">
        <v>24</v>
      </c>
      <c r="M32" s="8" t="s">
        <v>1904</v>
      </c>
      <c r="N32" s="321" t="s">
        <v>26</v>
      </c>
      <c r="O32" s="166"/>
      <c r="P32" s="167"/>
    </row>
    <row r="33" ht="78.75" spans="1:16">
      <c r="A33" s="6" t="s">
        <v>1974</v>
      </c>
      <c r="B33" s="269" t="s">
        <v>1975</v>
      </c>
      <c r="C33" s="269" t="s">
        <v>1895</v>
      </c>
      <c r="D33" s="8" t="s">
        <v>92</v>
      </c>
      <c r="E33" s="316" t="s">
        <v>22</v>
      </c>
      <c r="F33" s="317"/>
      <c r="G33" s="8" t="s">
        <v>1976</v>
      </c>
      <c r="H33" s="8" t="s">
        <v>41</v>
      </c>
      <c r="I33" s="8" t="s">
        <v>19</v>
      </c>
      <c r="J33" s="8" t="s">
        <v>186</v>
      </c>
      <c r="K33" s="8" t="s">
        <v>1977</v>
      </c>
      <c r="L33" s="8" t="s">
        <v>24</v>
      </c>
      <c r="M33" s="8" t="s">
        <v>1904</v>
      </c>
      <c r="N33" s="321" t="s">
        <v>26</v>
      </c>
      <c r="O33" s="166"/>
      <c r="P33" s="167"/>
    </row>
    <row r="34" ht="67.5" spans="1:16">
      <c r="A34" s="6" t="s">
        <v>1978</v>
      </c>
      <c r="B34" s="269" t="s">
        <v>1979</v>
      </c>
      <c r="C34" s="269" t="s">
        <v>1895</v>
      </c>
      <c r="D34" s="8" t="s">
        <v>60</v>
      </c>
      <c r="E34" s="316" t="s">
        <v>19</v>
      </c>
      <c r="F34" s="317"/>
      <c r="G34" s="8" t="s">
        <v>1980</v>
      </c>
      <c r="H34" s="8" t="s">
        <v>41</v>
      </c>
      <c r="I34" s="8" t="s">
        <v>19</v>
      </c>
      <c r="J34" s="8" t="s">
        <v>30</v>
      </c>
      <c r="K34" s="8" t="s">
        <v>1981</v>
      </c>
      <c r="L34" s="8" t="s">
        <v>24</v>
      </c>
      <c r="M34" s="8" t="s">
        <v>1904</v>
      </c>
      <c r="N34" s="321" t="s">
        <v>26</v>
      </c>
      <c r="O34" s="166"/>
      <c r="P34" s="167"/>
    </row>
    <row r="35" ht="101.25" spans="1:16">
      <c r="A35" s="6" t="s">
        <v>1982</v>
      </c>
      <c r="B35" s="269" t="s">
        <v>1983</v>
      </c>
      <c r="C35" s="269" t="s">
        <v>1895</v>
      </c>
      <c r="D35" s="8" t="s">
        <v>60</v>
      </c>
      <c r="E35" s="316" t="s">
        <v>22</v>
      </c>
      <c r="F35" s="317"/>
      <c r="G35" s="8" t="s">
        <v>1984</v>
      </c>
      <c r="H35" s="8" t="s">
        <v>41</v>
      </c>
      <c r="I35" s="8" t="s">
        <v>19</v>
      </c>
      <c r="J35" s="8" t="s">
        <v>36</v>
      </c>
      <c r="K35" s="8" t="s">
        <v>1985</v>
      </c>
      <c r="L35" s="8" t="s">
        <v>24</v>
      </c>
      <c r="M35" s="8" t="s">
        <v>1904</v>
      </c>
      <c r="N35" s="321" t="s">
        <v>26</v>
      </c>
      <c r="O35" s="166"/>
      <c r="P35" s="167"/>
    </row>
    <row r="36" ht="67.5" spans="1:16">
      <c r="A36" s="6" t="s">
        <v>1986</v>
      </c>
      <c r="B36" s="269" t="s">
        <v>1987</v>
      </c>
      <c r="C36" s="269" t="s">
        <v>1895</v>
      </c>
      <c r="D36" s="8" t="s">
        <v>206</v>
      </c>
      <c r="E36" s="316" t="s">
        <v>22</v>
      </c>
      <c r="F36" s="317"/>
      <c r="G36" s="8" t="s">
        <v>1988</v>
      </c>
      <c r="H36" s="8" t="s">
        <v>41</v>
      </c>
      <c r="I36" s="8" t="s">
        <v>19</v>
      </c>
      <c r="J36" s="8" t="s">
        <v>80</v>
      </c>
      <c r="K36" s="8" t="s">
        <v>1989</v>
      </c>
      <c r="L36" s="8" t="s">
        <v>24</v>
      </c>
      <c r="M36" s="8" t="s">
        <v>1904</v>
      </c>
      <c r="N36" s="321" t="s">
        <v>26</v>
      </c>
      <c r="O36" s="166"/>
      <c r="P36" s="167"/>
    </row>
    <row r="37" ht="56.25" spans="1:16">
      <c r="A37" s="6" t="s">
        <v>1990</v>
      </c>
      <c r="B37" s="269" t="s">
        <v>1991</v>
      </c>
      <c r="C37" s="269" t="s">
        <v>1895</v>
      </c>
      <c r="D37" s="8" t="s">
        <v>41</v>
      </c>
      <c r="E37" s="316" t="s">
        <v>19</v>
      </c>
      <c r="F37" s="316" t="s">
        <v>133</v>
      </c>
      <c r="G37" s="8" t="s">
        <v>1992</v>
      </c>
      <c r="H37" s="8" t="s">
        <v>41</v>
      </c>
      <c r="I37" s="316" t="s">
        <v>19</v>
      </c>
      <c r="J37" s="316" t="s">
        <v>133</v>
      </c>
      <c r="K37" s="8" t="s">
        <v>1992</v>
      </c>
      <c r="L37" s="8" t="s">
        <v>24</v>
      </c>
      <c r="M37" s="8" t="s">
        <v>1904</v>
      </c>
      <c r="N37" s="321" t="s">
        <v>26</v>
      </c>
      <c r="O37" s="166"/>
      <c r="P37" s="167"/>
    </row>
    <row r="38" ht="67.5" spans="1:16">
      <c r="A38" s="6" t="s">
        <v>1993</v>
      </c>
      <c r="B38" s="269" t="s">
        <v>1994</v>
      </c>
      <c r="C38" s="269" t="s">
        <v>1895</v>
      </c>
      <c r="D38" s="8" t="s">
        <v>41</v>
      </c>
      <c r="E38" s="316" t="s">
        <v>19</v>
      </c>
      <c r="F38" s="316" t="s">
        <v>206</v>
      </c>
      <c r="G38" s="8" t="s">
        <v>1995</v>
      </c>
      <c r="H38" s="8" t="s">
        <v>41</v>
      </c>
      <c r="I38" s="316" t="s">
        <v>19</v>
      </c>
      <c r="J38" s="316" t="s">
        <v>206</v>
      </c>
      <c r="K38" s="8" t="s">
        <v>1995</v>
      </c>
      <c r="L38" s="8" t="s">
        <v>24</v>
      </c>
      <c r="M38" s="8" t="s">
        <v>1904</v>
      </c>
      <c r="N38" s="321" t="s">
        <v>26</v>
      </c>
      <c r="O38" s="166"/>
      <c r="P38" s="167"/>
    </row>
    <row r="39" ht="56.25" spans="1:16">
      <c r="A39" s="6" t="s">
        <v>1996</v>
      </c>
      <c r="B39" s="269" t="s">
        <v>1997</v>
      </c>
      <c r="C39" s="269" t="s">
        <v>1895</v>
      </c>
      <c r="D39" s="8" t="s">
        <v>41</v>
      </c>
      <c r="E39" s="316" t="s">
        <v>19</v>
      </c>
      <c r="F39" s="316" t="s">
        <v>48</v>
      </c>
      <c r="G39" s="8" t="s">
        <v>1998</v>
      </c>
      <c r="H39" s="8" t="s">
        <v>41</v>
      </c>
      <c r="I39" s="316" t="s">
        <v>19</v>
      </c>
      <c r="J39" s="316" t="s">
        <v>48</v>
      </c>
      <c r="K39" s="8" t="s">
        <v>1998</v>
      </c>
      <c r="L39" s="8" t="s">
        <v>24</v>
      </c>
      <c r="M39" s="8" t="s">
        <v>1904</v>
      </c>
      <c r="N39" s="321" t="s">
        <v>26</v>
      </c>
      <c r="O39" s="166"/>
      <c r="P39" s="167"/>
    </row>
  </sheetData>
  <mergeCells count="58">
    <mergeCell ref="A1:N1"/>
    <mergeCell ref="A2:N2"/>
    <mergeCell ref="D3:G3"/>
    <mergeCell ref="H3:K3"/>
    <mergeCell ref="A3:A5"/>
    <mergeCell ref="A6:A7"/>
    <mergeCell ref="A9:A10"/>
    <mergeCell ref="A11:A12"/>
    <mergeCell ref="A13:A14"/>
    <mergeCell ref="A15:A16"/>
    <mergeCell ref="A17:A18"/>
    <mergeCell ref="A19:A20"/>
    <mergeCell ref="A21:A22"/>
    <mergeCell ref="B3:B5"/>
    <mergeCell ref="B6:B7"/>
    <mergeCell ref="B9:B10"/>
    <mergeCell ref="B11:B12"/>
    <mergeCell ref="B13:B14"/>
    <mergeCell ref="B15:B16"/>
    <mergeCell ref="B17:B18"/>
    <mergeCell ref="B19:B20"/>
    <mergeCell ref="B21:B22"/>
    <mergeCell ref="C3:C5"/>
    <mergeCell ref="D4:D5"/>
    <mergeCell ref="E4:E5"/>
    <mergeCell ref="F4:F5"/>
    <mergeCell ref="G4:G5"/>
    <mergeCell ref="H4:H5"/>
    <mergeCell ref="I4:I5"/>
    <mergeCell ref="J4:J5"/>
    <mergeCell ref="K4:K5"/>
    <mergeCell ref="L3:L5"/>
    <mergeCell ref="L6:L7"/>
    <mergeCell ref="L9:L10"/>
    <mergeCell ref="L11:L12"/>
    <mergeCell ref="L13:L14"/>
    <mergeCell ref="L15:L16"/>
    <mergeCell ref="L17:L18"/>
    <mergeCell ref="L19:L20"/>
    <mergeCell ref="L21:L22"/>
    <mergeCell ref="M3:M5"/>
    <mergeCell ref="M6:M7"/>
    <mergeCell ref="M9:M10"/>
    <mergeCell ref="M11:M12"/>
    <mergeCell ref="M13:M14"/>
    <mergeCell ref="M15:M16"/>
    <mergeCell ref="M17:M18"/>
    <mergeCell ref="M19:M20"/>
    <mergeCell ref="M21:M22"/>
    <mergeCell ref="N3:N5"/>
    <mergeCell ref="N6:N7"/>
    <mergeCell ref="N9:N10"/>
    <mergeCell ref="N11:N12"/>
    <mergeCell ref="N13:N14"/>
    <mergeCell ref="N15:N16"/>
    <mergeCell ref="N17:N18"/>
    <mergeCell ref="N19:N20"/>
    <mergeCell ref="N21:N22"/>
  </mergeCells>
  <dataValidations count="1">
    <dataValidation type="list" allowBlank="1" showInputMessage="1" showErrorMessage="1" sqref="M40:M64640">
      <formula1>#REF!</formula1>
    </dataValidation>
  </dataValidations>
  <pageMargins left="0.699305555555556" right="0.699305555555556"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19"/>
  <sheetViews>
    <sheetView workbookViewId="0">
      <selection activeCell="K15" sqref="K15"/>
    </sheetView>
  </sheetViews>
  <sheetFormatPr defaultColWidth="9" defaultRowHeight="13.5"/>
  <cols>
    <col min="1" max="1" width="7.875" style="268" customWidth="1"/>
    <col min="2" max="2" width="15.125" style="268" customWidth="1"/>
    <col min="3" max="3" width="9.375" style="268" customWidth="1"/>
    <col min="4" max="4" width="7.5" style="268" customWidth="1"/>
    <col min="5" max="5" width="7" style="268" customWidth="1"/>
    <col min="6" max="6" width="6.875" style="268" customWidth="1"/>
    <col min="7" max="7" width="37.625" style="268" customWidth="1"/>
    <col min="8" max="8" width="7.25" style="268" customWidth="1"/>
    <col min="9" max="9" width="6.75" style="268" customWidth="1"/>
    <col min="10" max="10" width="7.375" style="268" customWidth="1"/>
    <col min="11" max="11" width="40.375" style="268" customWidth="1"/>
    <col min="12" max="12" width="12.625" style="268" customWidth="1"/>
    <col min="13" max="13" width="9.625" style="268" customWidth="1"/>
    <col min="14" max="14" width="8.125" style="268" customWidth="1"/>
    <col min="15" max="15" width="10" style="268" customWidth="1"/>
    <col min="16" max="16" width="9.375" style="268" customWidth="1"/>
    <col min="17" max="16384" width="9" style="268"/>
  </cols>
  <sheetData>
    <row r="1" s="157" customFormat="1" ht="28.5" spans="1:14">
      <c r="A1" s="1" t="s">
        <v>1</v>
      </c>
      <c r="B1" s="1"/>
      <c r="C1" s="1"/>
      <c r="D1" s="1"/>
      <c r="E1" s="1"/>
      <c r="F1" s="1"/>
      <c r="G1" s="1"/>
      <c r="H1" s="1"/>
      <c r="I1" s="1"/>
      <c r="J1" s="1"/>
      <c r="K1" s="1"/>
      <c r="L1" s="1"/>
      <c r="M1" s="1"/>
      <c r="N1" s="1"/>
    </row>
    <row r="2" s="157" customFormat="1" ht="20.25" spans="1:14">
      <c r="A2" s="2" t="s">
        <v>2</v>
      </c>
      <c r="B2" s="2"/>
      <c r="C2" s="2"/>
      <c r="D2" s="2"/>
      <c r="E2" s="2"/>
      <c r="F2" s="2"/>
      <c r="G2" s="2"/>
      <c r="H2" s="2"/>
      <c r="I2" s="2"/>
      <c r="J2" s="2"/>
      <c r="K2" s="2"/>
      <c r="L2" s="2"/>
      <c r="M2" s="2"/>
      <c r="N2" s="2"/>
    </row>
    <row r="3" s="157" customFormat="1" spans="1:14">
      <c r="A3" s="3" t="s">
        <v>3</v>
      </c>
      <c r="B3" s="3" t="s">
        <v>4</v>
      </c>
      <c r="C3" s="3" t="s">
        <v>5</v>
      </c>
      <c r="D3" s="3" t="s">
        <v>6</v>
      </c>
      <c r="E3" s="3"/>
      <c r="F3" s="3"/>
      <c r="G3" s="3"/>
      <c r="H3" s="3" t="s">
        <v>7</v>
      </c>
      <c r="I3" s="3"/>
      <c r="J3" s="3"/>
      <c r="K3" s="3"/>
      <c r="L3" s="3" t="s">
        <v>8</v>
      </c>
      <c r="M3" s="3" t="s">
        <v>9</v>
      </c>
      <c r="N3" s="3" t="s">
        <v>10</v>
      </c>
    </row>
    <row r="4" s="157" customFormat="1" spans="1:14">
      <c r="A4" s="3"/>
      <c r="B4" s="3"/>
      <c r="C4" s="3"/>
      <c r="D4" s="3" t="s">
        <v>11</v>
      </c>
      <c r="E4" s="3" t="s">
        <v>12</v>
      </c>
      <c r="F4" s="3" t="s">
        <v>13</v>
      </c>
      <c r="G4" s="3" t="s">
        <v>14</v>
      </c>
      <c r="H4" s="3" t="s">
        <v>11</v>
      </c>
      <c r="I4" s="3" t="s">
        <v>12</v>
      </c>
      <c r="J4" s="3" t="s">
        <v>13</v>
      </c>
      <c r="K4" s="3" t="s">
        <v>14</v>
      </c>
      <c r="L4" s="3"/>
      <c r="M4" s="3"/>
      <c r="N4" s="3"/>
    </row>
    <row r="5" s="157" customFormat="1" spans="1:14">
      <c r="A5" s="3"/>
      <c r="B5" s="3"/>
      <c r="C5" s="3"/>
      <c r="D5" s="3"/>
      <c r="E5" s="3"/>
      <c r="F5" s="3"/>
      <c r="G5" s="3"/>
      <c r="H5" s="3"/>
      <c r="I5" s="3"/>
      <c r="J5" s="3"/>
      <c r="K5" s="3"/>
      <c r="L5" s="3"/>
      <c r="M5" s="3"/>
      <c r="N5" s="3"/>
    </row>
    <row r="6" s="157" customFormat="1" ht="45" spans="1:16">
      <c r="A6" s="7" t="s">
        <v>1999</v>
      </c>
      <c r="B6" s="7" t="s">
        <v>2000</v>
      </c>
      <c r="C6" s="7" t="s">
        <v>2001</v>
      </c>
      <c r="D6" s="7" t="s">
        <v>104</v>
      </c>
      <c r="E6" s="7" t="s">
        <v>19</v>
      </c>
      <c r="F6" s="7"/>
      <c r="G6" s="7" t="s">
        <v>2002</v>
      </c>
      <c r="H6" s="7" t="s">
        <v>82</v>
      </c>
      <c r="I6" s="7"/>
      <c r="J6" s="7"/>
      <c r="K6" s="7" t="s">
        <v>2003</v>
      </c>
      <c r="L6" s="7" t="s">
        <v>24</v>
      </c>
      <c r="M6" s="7" t="s">
        <v>25</v>
      </c>
      <c r="N6" s="7" t="s">
        <v>26</v>
      </c>
      <c r="O6" s="166"/>
      <c r="P6" s="166"/>
    </row>
    <row r="7" s="157" customFormat="1" ht="56.25" spans="1:16">
      <c r="A7" s="7" t="s">
        <v>2004</v>
      </c>
      <c r="B7" s="7" t="s">
        <v>2005</v>
      </c>
      <c r="C7" s="7" t="s">
        <v>2001</v>
      </c>
      <c r="D7" s="7" t="s">
        <v>97</v>
      </c>
      <c r="E7" s="7" t="s">
        <v>22</v>
      </c>
      <c r="F7" s="7"/>
      <c r="G7" s="7" t="s">
        <v>2006</v>
      </c>
      <c r="H7" s="7" t="s">
        <v>41</v>
      </c>
      <c r="I7" s="7"/>
      <c r="J7" s="7" t="s">
        <v>19</v>
      </c>
      <c r="K7" s="7" t="s">
        <v>2007</v>
      </c>
      <c r="L7" s="7" t="s">
        <v>24</v>
      </c>
      <c r="M7" s="7" t="s">
        <v>228</v>
      </c>
      <c r="N7" s="7" t="s">
        <v>26</v>
      </c>
      <c r="O7" s="166"/>
      <c r="P7" s="166"/>
    </row>
    <row r="8" s="157" customFormat="1" ht="56.25" spans="1:16">
      <c r="A8" s="7" t="s">
        <v>2008</v>
      </c>
      <c r="B8" s="7" t="s">
        <v>2009</v>
      </c>
      <c r="C8" s="7" t="s">
        <v>2001</v>
      </c>
      <c r="D8" s="7" t="s">
        <v>18</v>
      </c>
      <c r="E8" s="7"/>
      <c r="F8" s="7"/>
      <c r="G8" s="269" t="s">
        <v>2010</v>
      </c>
      <c r="H8" s="7" t="s">
        <v>41</v>
      </c>
      <c r="I8" s="7"/>
      <c r="J8" s="7" t="s">
        <v>22</v>
      </c>
      <c r="K8" s="7" t="s">
        <v>2011</v>
      </c>
      <c r="L8" s="7" t="s">
        <v>24</v>
      </c>
      <c r="M8" s="7" t="s">
        <v>228</v>
      </c>
      <c r="N8" s="7" t="s">
        <v>26</v>
      </c>
      <c r="O8" s="166"/>
      <c r="P8" s="166"/>
    </row>
    <row r="9" s="157" customFormat="1" ht="56.25" spans="1:16">
      <c r="A9" s="7" t="s">
        <v>2012</v>
      </c>
      <c r="B9" s="7" t="s">
        <v>2013</v>
      </c>
      <c r="C9" s="7" t="s">
        <v>2001</v>
      </c>
      <c r="D9" s="7" t="s">
        <v>60</v>
      </c>
      <c r="E9" s="7"/>
      <c r="F9" s="7"/>
      <c r="G9" s="7" t="s">
        <v>2014</v>
      </c>
      <c r="H9" s="7" t="s">
        <v>41</v>
      </c>
      <c r="I9" s="7"/>
      <c r="J9" s="7" t="s">
        <v>22</v>
      </c>
      <c r="K9" s="7" t="s">
        <v>2011</v>
      </c>
      <c r="L9" s="7" t="s">
        <v>24</v>
      </c>
      <c r="M9" s="7" t="s">
        <v>228</v>
      </c>
      <c r="N9" s="7" t="s">
        <v>26</v>
      </c>
      <c r="O9" s="166"/>
      <c r="P9" s="166"/>
    </row>
    <row r="10" s="157" customFormat="1" ht="157.5" spans="1:16">
      <c r="A10" s="7" t="s">
        <v>2015</v>
      </c>
      <c r="B10" s="7" t="s">
        <v>2016</v>
      </c>
      <c r="C10" s="7" t="s">
        <v>2001</v>
      </c>
      <c r="D10" s="7" t="s">
        <v>92</v>
      </c>
      <c r="E10" s="7"/>
      <c r="F10" s="7"/>
      <c r="G10" s="7" t="s">
        <v>2017</v>
      </c>
      <c r="H10" s="7" t="s">
        <v>41</v>
      </c>
      <c r="I10" s="7"/>
      <c r="J10" s="7" t="s">
        <v>104</v>
      </c>
      <c r="K10" s="7" t="s">
        <v>2018</v>
      </c>
      <c r="L10" s="7" t="s">
        <v>24</v>
      </c>
      <c r="M10" s="7" t="s">
        <v>228</v>
      </c>
      <c r="N10" s="7" t="s">
        <v>26</v>
      </c>
      <c r="O10" s="166"/>
      <c r="P10" s="166"/>
    </row>
    <row r="11" s="157" customFormat="1" ht="45" spans="1:16">
      <c r="A11" s="7" t="s">
        <v>2019</v>
      </c>
      <c r="B11" s="7" t="s">
        <v>2020</v>
      </c>
      <c r="C11" s="7" t="s">
        <v>2001</v>
      </c>
      <c r="D11" s="7" t="s">
        <v>219</v>
      </c>
      <c r="E11" s="7"/>
      <c r="F11" s="7"/>
      <c r="G11" s="7" t="s">
        <v>2021</v>
      </c>
      <c r="H11" s="7" t="s">
        <v>41</v>
      </c>
      <c r="I11" s="7"/>
      <c r="J11" s="7" t="s">
        <v>104</v>
      </c>
      <c r="K11" s="7" t="s">
        <v>2018</v>
      </c>
      <c r="L11" s="7" t="s">
        <v>24</v>
      </c>
      <c r="M11" s="7" t="s">
        <v>228</v>
      </c>
      <c r="N11" s="7" t="s">
        <v>26</v>
      </c>
      <c r="O11" s="166"/>
      <c r="P11" s="166"/>
    </row>
    <row r="12" s="157" customFormat="1" ht="123.75" spans="1:16">
      <c r="A12" s="7" t="s">
        <v>2022</v>
      </c>
      <c r="B12" s="7" t="s">
        <v>2023</v>
      </c>
      <c r="C12" s="7" t="s">
        <v>2001</v>
      </c>
      <c r="D12" s="7" t="s">
        <v>226</v>
      </c>
      <c r="E12" s="7"/>
      <c r="F12" s="7"/>
      <c r="G12" s="7" t="s">
        <v>2024</v>
      </c>
      <c r="H12" s="7" t="s">
        <v>41</v>
      </c>
      <c r="I12" s="7"/>
      <c r="J12" s="7" t="s">
        <v>104</v>
      </c>
      <c r="K12" s="7" t="s">
        <v>2018</v>
      </c>
      <c r="L12" s="7" t="s">
        <v>24</v>
      </c>
      <c r="M12" s="7" t="s">
        <v>228</v>
      </c>
      <c r="N12" s="7" t="s">
        <v>26</v>
      </c>
      <c r="O12" s="166"/>
      <c r="P12" s="166"/>
    </row>
    <row r="13" s="157" customFormat="1" ht="50.25" customHeight="1" spans="1:16">
      <c r="A13" s="9" t="s">
        <v>2025</v>
      </c>
      <c r="B13" s="159" t="s">
        <v>2026</v>
      </c>
      <c r="C13" s="9" t="s">
        <v>2001</v>
      </c>
      <c r="D13" s="7" t="s">
        <v>18</v>
      </c>
      <c r="E13" s="7"/>
      <c r="F13" s="7"/>
      <c r="G13" s="7" t="s">
        <v>2027</v>
      </c>
      <c r="H13" s="9" t="s">
        <v>41</v>
      </c>
      <c r="I13" s="9"/>
      <c r="J13" s="9" t="s">
        <v>110</v>
      </c>
      <c r="K13" s="159" t="s">
        <v>2028</v>
      </c>
      <c r="L13" s="159" t="s">
        <v>24</v>
      </c>
      <c r="M13" s="159" t="s">
        <v>228</v>
      </c>
      <c r="N13" s="159" t="s">
        <v>26</v>
      </c>
      <c r="O13" s="166"/>
      <c r="P13" s="166"/>
    </row>
    <row r="14" s="157" customFormat="1" ht="63" customHeight="1" spans="1:16">
      <c r="A14" s="10"/>
      <c r="B14" s="161"/>
      <c r="C14" s="10"/>
      <c r="D14" s="7" t="s">
        <v>102</v>
      </c>
      <c r="E14" s="7"/>
      <c r="F14" s="7"/>
      <c r="G14" s="7" t="s">
        <v>2029</v>
      </c>
      <c r="H14" s="10"/>
      <c r="I14" s="10"/>
      <c r="J14" s="10"/>
      <c r="K14" s="161"/>
      <c r="L14" s="161"/>
      <c r="M14" s="161"/>
      <c r="N14" s="161"/>
      <c r="O14" s="166"/>
      <c r="P14" s="166"/>
    </row>
    <row r="15" s="157" customFormat="1" ht="56.25" spans="1:16">
      <c r="A15" s="7" t="s">
        <v>2030</v>
      </c>
      <c r="B15" s="7" t="s">
        <v>2031</v>
      </c>
      <c r="C15" s="7" t="s">
        <v>2001</v>
      </c>
      <c r="D15" s="7" t="s">
        <v>337</v>
      </c>
      <c r="E15" s="7"/>
      <c r="F15" s="7"/>
      <c r="G15" s="7" t="s">
        <v>2032</v>
      </c>
      <c r="H15" s="7" t="s">
        <v>41</v>
      </c>
      <c r="I15" s="7"/>
      <c r="J15" s="7" t="s">
        <v>163</v>
      </c>
      <c r="K15" s="7" t="s">
        <v>2033</v>
      </c>
      <c r="L15" s="7" t="s">
        <v>24</v>
      </c>
      <c r="M15" s="7" t="s">
        <v>228</v>
      </c>
      <c r="N15" s="7" t="s">
        <v>26</v>
      </c>
      <c r="O15" s="166"/>
      <c r="P15" s="166"/>
    </row>
    <row r="16" s="157" customFormat="1" ht="67.5" spans="1:16">
      <c r="A16" s="7" t="s">
        <v>2034</v>
      </c>
      <c r="B16" s="7" t="s">
        <v>2035</v>
      </c>
      <c r="C16" s="7" t="s">
        <v>2001</v>
      </c>
      <c r="D16" s="7" t="s">
        <v>108</v>
      </c>
      <c r="E16" s="7" t="s">
        <v>19</v>
      </c>
      <c r="F16" s="7"/>
      <c r="G16" s="7" t="s">
        <v>2036</v>
      </c>
      <c r="H16" s="7" t="s">
        <v>2037</v>
      </c>
      <c r="I16" s="7"/>
      <c r="J16" s="7"/>
      <c r="K16" s="7" t="s">
        <v>2038</v>
      </c>
      <c r="L16" s="7" t="s">
        <v>24</v>
      </c>
      <c r="M16" s="7" t="s">
        <v>228</v>
      </c>
      <c r="N16" s="7" t="s">
        <v>26</v>
      </c>
      <c r="O16" s="166"/>
      <c r="P16" s="166"/>
    </row>
    <row r="17" s="157" customFormat="1" ht="22.5" spans="1:16">
      <c r="A17" s="7" t="s">
        <v>2039</v>
      </c>
      <c r="B17" s="7" t="s">
        <v>2040</v>
      </c>
      <c r="C17" s="7" t="s">
        <v>2001</v>
      </c>
      <c r="D17" s="7" t="s">
        <v>67</v>
      </c>
      <c r="E17" s="7"/>
      <c r="F17" s="7"/>
      <c r="G17" s="7" t="s">
        <v>2041</v>
      </c>
      <c r="H17" s="7" t="s">
        <v>41</v>
      </c>
      <c r="I17" s="7"/>
      <c r="J17" s="7" t="s">
        <v>43</v>
      </c>
      <c r="K17" s="7" t="s">
        <v>2042</v>
      </c>
      <c r="L17" s="7" t="s">
        <v>24</v>
      </c>
      <c r="M17" s="7" t="s">
        <v>228</v>
      </c>
      <c r="N17" s="7" t="s">
        <v>26</v>
      </c>
      <c r="O17" s="166"/>
      <c r="P17" s="167"/>
    </row>
    <row r="18" s="157" customFormat="1" spans="1:16">
      <c r="A18" s="7"/>
      <c r="B18" s="7"/>
      <c r="C18" s="7"/>
      <c r="D18" s="7" t="s">
        <v>125</v>
      </c>
      <c r="E18" s="7"/>
      <c r="F18" s="7"/>
      <c r="G18" s="7" t="s">
        <v>2043</v>
      </c>
      <c r="H18" s="7"/>
      <c r="I18" s="7"/>
      <c r="J18" s="7"/>
      <c r="K18" s="7"/>
      <c r="L18" s="7"/>
      <c r="M18" s="7"/>
      <c r="N18" s="7"/>
      <c r="O18" s="166"/>
      <c r="P18" s="167"/>
    </row>
    <row r="19" s="157" customFormat="1" spans="1:16">
      <c r="A19" s="7"/>
      <c r="B19" s="7"/>
      <c r="C19" s="7"/>
      <c r="D19" s="7" t="s">
        <v>248</v>
      </c>
      <c r="E19" s="7"/>
      <c r="F19" s="7"/>
      <c r="G19" s="7" t="s">
        <v>2044</v>
      </c>
      <c r="H19" s="7"/>
      <c r="I19" s="7"/>
      <c r="J19" s="7"/>
      <c r="K19" s="7"/>
      <c r="L19" s="7"/>
      <c r="M19" s="7"/>
      <c r="N19" s="7"/>
      <c r="O19" s="166"/>
      <c r="P19" s="167"/>
    </row>
  </sheetData>
  <mergeCells count="38">
    <mergeCell ref="A1:N1"/>
    <mergeCell ref="A2:N2"/>
    <mergeCell ref="D3:G3"/>
    <mergeCell ref="H3:K3"/>
    <mergeCell ref="A3:A5"/>
    <mergeCell ref="A13:A14"/>
    <mergeCell ref="A17:A19"/>
    <mergeCell ref="B3:B5"/>
    <mergeCell ref="B13:B14"/>
    <mergeCell ref="B17:B19"/>
    <mergeCell ref="C3:C5"/>
    <mergeCell ref="C13:C14"/>
    <mergeCell ref="C17:C19"/>
    <mergeCell ref="D4:D5"/>
    <mergeCell ref="E4:E5"/>
    <mergeCell ref="F4:F5"/>
    <mergeCell ref="G4:G5"/>
    <mergeCell ref="H4:H5"/>
    <mergeCell ref="H13:H14"/>
    <mergeCell ref="H17:H19"/>
    <mergeCell ref="I4:I5"/>
    <mergeCell ref="I13:I14"/>
    <mergeCell ref="I17:I19"/>
    <mergeCell ref="J4:J5"/>
    <mergeCell ref="J13:J14"/>
    <mergeCell ref="J17:J19"/>
    <mergeCell ref="K4:K5"/>
    <mergeCell ref="K13:K14"/>
    <mergeCell ref="K17:K19"/>
    <mergeCell ref="L3:L5"/>
    <mergeCell ref="L13:L14"/>
    <mergeCell ref="L17:L19"/>
    <mergeCell ref="M3:M5"/>
    <mergeCell ref="M13:M14"/>
    <mergeCell ref="M17:M19"/>
    <mergeCell ref="N3:N5"/>
    <mergeCell ref="N13:N14"/>
    <mergeCell ref="N17:N19"/>
  </mergeCells>
  <dataValidations count="1">
    <dataValidation type="list" allowBlank="1" showInputMessage="1" showErrorMessage="1" sqref="M6:M13 M15:M19">
      <formula1>#REF!</formula1>
    </dataValidation>
  </dataValidation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17"/>
  <sheetViews>
    <sheetView workbookViewId="0">
      <selection activeCell="G10" sqref="G10"/>
    </sheetView>
  </sheetViews>
  <sheetFormatPr defaultColWidth="9" defaultRowHeight="14.25"/>
  <cols>
    <col min="1" max="1" width="7.875" style="154" customWidth="1"/>
    <col min="2" max="2" width="15.125" style="155" customWidth="1"/>
    <col min="3" max="3" width="9.375" style="155" customWidth="1"/>
    <col min="4" max="4" width="7.5" style="155" customWidth="1"/>
    <col min="5" max="5" width="7" style="155" customWidth="1"/>
    <col min="6" max="6" width="6.875" style="155" customWidth="1"/>
    <col min="7" max="7" width="37.625" style="155" customWidth="1"/>
    <col min="8" max="8" width="7.25" style="155" customWidth="1"/>
    <col min="9" max="9" width="6.75" style="155" customWidth="1"/>
    <col min="10" max="10" width="7.375" style="155" customWidth="1"/>
    <col min="11" max="11" width="40.375" style="155" customWidth="1"/>
    <col min="12" max="12" width="12.625" style="155" customWidth="1"/>
    <col min="13" max="13" width="9.625" style="156" customWidth="1"/>
    <col min="14" max="14" width="8.125" style="154" customWidth="1"/>
    <col min="15" max="15" width="10" style="157" customWidth="1"/>
    <col min="16" max="16" width="9.375" style="157" customWidth="1"/>
    <col min="17" max="16384" width="9" style="157"/>
  </cols>
  <sheetData>
    <row r="1" ht="28.5" customHeight="1" spans="1:14">
      <c r="A1" s="1" t="s">
        <v>1</v>
      </c>
      <c r="B1" s="1"/>
      <c r="C1" s="1"/>
      <c r="D1" s="1"/>
      <c r="E1" s="1"/>
      <c r="F1" s="1"/>
      <c r="G1" s="1"/>
      <c r="H1" s="1"/>
      <c r="I1" s="1"/>
      <c r="J1" s="1"/>
      <c r="K1" s="1"/>
      <c r="L1" s="1"/>
      <c r="M1" s="1"/>
      <c r="N1" s="1"/>
    </row>
    <row r="2" ht="20.25" spans="1:14">
      <c r="A2" s="2" t="s">
        <v>2</v>
      </c>
      <c r="B2" s="2"/>
      <c r="C2" s="2"/>
      <c r="D2" s="2"/>
      <c r="E2" s="2"/>
      <c r="F2" s="2"/>
      <c r="G2" s="2"/>
      <c r="H2" s="2"/>
      <c r="I2" s="2"/>
      <c r="J2" s="2"/>
      <c r="K2" s="2"/>
      <c r="L2" s="2"/>
      <c r="M2" s="2"/>
      <c r="N2" s="2"/>
    </row>
    <row r="3" ht="13.5" spans="1:14">
      <c r="A3" s="3" t="s">
        <v>3</v>
      </c>
      <c r="B3" s="3" t="s">
        <v>4</v>
      </c>
      <c r="C3" s="3" t="s">
        <v>5</v>
      </c>
      <c r="D3" s="3" t="s">
        <v>6</v>
      </c>
      <c r="E3" s="3"/>
      <c r="F3" s="3"/>
      <c r="G3" s="3"/>
      <c r="H3" s="3" t="s">
        <v>7</v>
      </c>
      <c r="I3" s="3"/>
      <c r="J3" s="3"/>
      <c r="K3" s="3"/>
      <c r="L3" s="3" t="s">
        <v>8</v>
      </c>
      <c r="M3" s="3" t="s">
        <v>9</v>
      </c>
      <c r="N3" s="3" t="s">
        <v>10</v>
      </c>
    </row>
    <row r="4" ht="13.5" spans="1:14">
      <c r="A4" s="3"/>
      <c r="B4" s="3"/>
      <c r="C4" s="3"/>
      <c r="D4" s="3" t="s">
        <v>11</v>
      </c>
      <c r="E4" s="3" t="s">
        <v>12</v>
      </c>
      <c r="F4" s="3" t="s">
        <v>13</v>
      </c>
      <c r="G4" s="3" t="s">
        <v>14</v>
      </c>
      <c r="H4" s="3" t="s">
        <v>11</v>
      </c>
      <c r="I4" s="3" t="s">
        <v>12</v>
      </c>
      <c r="J4" s="3" t="s">
        <v>13</v>
      </c>
      <c r="K4" s="3" t="s">
        <v>14</v>
      </c>
      <c r="L4" s="3"/>
      <c r="M4" s="3"/>
      <c r="N4" s="3"/>
    </row>
    <row r="5" ht="13.5" spans="1:14">
      <c r="A5" s="3"/>
      <c r="B5" s="3"/>
      <c r="C5" s="3"/>
      <c r="D5" s="3"/>
      <c r="E5" s="3"/>
      <c r="F5" s="3"/>
      <c r="G5" s="3"/>
      <c r="H5" s="3"/>
      <c r="I5" s="3"/>
      <c r="J5" s="3"/>
      <c r="K5" s="3"/>
      <c r="L5" s="3"/>
      <c r="M5" s="3"/>
      <c r="N5" s="3"/>
    </row>
    <row r="6" s="314" customFormat="1" ht="56.25" spans="1:16">
      <c r="A6" s="7" t="s">
        <v>2045</v>
      </c>
      <c r="B6" s="7" t="s">
        <v>2046</v>
      </c>
      <c r="C6" s="7" t="s">
        <v>2047</v>
      </c>
      <c r="D6" s="7" t="s">
        <v>110</v>
      </c>
      <c r="E6" s="7"/>
      <c r="F6" s="7"/>
      <c r="G6" s="7" t="s">
        <v>2048</v>
      </c>
      <c r="H6" s="7" t="s">
        <v>67</v>
      </c>
      <c r="I6" s="7"/>
      <c r="J6" s="7"/>
      <c r="K6" s="7" t="s">
        <v>2049</v>
      </c>
      <c r="L6" s="7" t="s">
        <v>24</v>
      </c>
      <c r="M6" s="315" t="s">
        <v>2050</v>
      </c>
      <c r="N6" s="7" t="s">
        <v>26</v>
      </c>
      <c r="O6" s="166"/>
      <c r="P6" s="167"/>
    </row>
    <row r="7" s="314" customFormat="1" ht="56.25" spans="1:16">
      <c r="A7" s="7" t="s">
        <v>2051</v>
      </c>
      <c r="B7" s="7" t="s">
        <v>2052</v>
      </c>
      <c r="C7" s="7" t="s">
        <v>2047</v>
      </c>
      <c r="D7" s="7" t="s">
        <v>102</v>
      </c>
      <c r="E7" s="7"/>
      <c r="F7" s="7"/>
      <c r="G7" s="7" t="s">
        <v>2053</v>
      </c>
      <c r="H7" s="7" t="s">
        <v>125</v>
      </c>
      <c r="I7" s="7"/>
      <c r="J7" s="7" t="s">
        <v>19</v>
      </c>
      <c r="K7" s="7" t="s">
        <v>2054</v>
      </c>
      <c r="L7" s="7" t="s">
        <v>24</v>
      </c>
      <c r="M7" s="7" t="s">
        <v>1613</v>
      </c>
      <c r="N7" s="7" t="s">
        <v>26</v>
      </c>
      <c r="O7" s="166"/>
      <c r="P7" s="167"/>
    </row>
    <row r="8" s="314" customFormat="1" ht="56.25" spans="1:16">
      <c r="A8" s="7" t="s">
        <v>2055</v>
      </c>
      <c r="B8" s="7" t="s">
        <v>2056</v>
      </c>
      <c r="C8" s="7" t="s">
        <v>2047</v>
      </c>
      <c r="D8" s="7" t="s">
        <v>18</v>
      </c>
      <c r="E8" s="7"/>
      <c r="F8" s="7"/>
      <c r="G8" s="7" t="s">
        <v>2057</v>
      </c>
      <c r="H8" s="7" t="s">
        <v>125</v>
      </c>
      <c r="I8" s="7"/>
      <c r="J8" s="7" t="s">
        <v>22</v>
      </c>
      <c r="K8" s="7" t="s">
        <v>2058</v>
      </c>
      <c r="L8" s="7" t="s">
        <v>24</v>
      </c>
      <c r="M8" s="7" t="s">
        <v>1613</v>
      </c>
      <c r="N8" s="7" t="s">
        <v>26</v>
      </c>
      <c r="O8" s="166"/>
      <c r="P8" s="167"/>
    </row>
    <row r="9" s="314" customFormat="1" ht="56.25" spans="1:16">
      <c r="A9" s="7" t="s">
        <v>2059</v>
      </c>
      <c r="B9" s="7" t="s">
        <v>2060</v>
      </c>
      <c r="C9" s="7" t="s">
        <v>2047</v>
      </c>
      <c r="D9" s="7" t="s">
        <v>80</v>
      </c>
      <c r="E9" s="7" t="s">
        <v>22</v>
      </c>
      <c r="F9" s="7"/>
      <c r="G9" s="7" t="s">
        <v>2061</v>
      </c>
      <c r="H9" s="7" t="s">
        <v>125</v>
      </c>
      <c r="I9" s="7"/>
      <c r="J9" s="7" t="s">
        <v>43</v>
      </c>
      <c r="K9" s="7" t="s">
        <v>2062</v>
      </c>
      <c r="L9" s="7" t="s">
        <v>24</v>
      </c>
      <c r="M9" s="7" t="s">
        <v>1613</v>
      </c>
      <c r="N9" s="7" t="s">
        <v>26</v>
      </c>
      <c r="O9" s="166"/>
      <c r="P9" s="167"/>
    </row>
    <row r="10" s="314" customFormat="1" ht="90" spans="1:16">
      <c r="A10" s="7" t="s">
        <v>2063</v>
      </c>
      <c r="B10" s="7" t="s">
        <v>2064</v>
      </c>
      <c r="C10" s="7" t="s">
        <v>2047</v>
      </c>
      <c r="D10" s="7" t="s">
        <v>133</v>
      </c>
      <c r="E10" s="7" t="s">
        <v>19</v>
      </c>
      <c r="F10" s="7"/>
      <c r="G10" s="269" t="s">
        <v>2065</v>
      </c>
      <c r="H10" s="7" t="s">
        <v>125</v>
      </c>
      <c r="I10" s="7"/>
      <c r="J10" s="7" t="s">
        <v>104</v>
      </c>
      <c r="K10" s="7" t="s">
        <v>2066</v>
      </c>
      <c r="L10" s="7" t="s">
        <v>24</v>
      </c>
      <c r="M10" s="7" t="s">
        <v>1613</v>
      </c>
      <c r="N10" s="7" t="s">
        <v>26</v>
      </c>
      <c r="O10" s="166"/>
      <c r="P10" s="167"/>
    </row>
    <row r="11" s="314" customFormat="1" ht="67.5" spans="1:16">
      <c r="A11" s="7" t="s">
        <v>2067</v>
      </c>
      <c r="B11" s="7" t="s">
        <v>2068</v>
      </c>
      <c r="C11" s="7" t="s">
        <v>2047</v>
      </c>
      <c r="D11" s="7" t="s">
        <v>92</v>
      </c>
      <c r="E11" s="7"/>
      <c r="F11" s="7"/>
      <c r="G11" s="7" t="s">
        <v>2069</v>
      </c>
      <c r="H11" s="7" t="s">
        <v>125</v>
      </c>
      <c r="I11" s="7"/>
      <c r="J11" s="7" t="s">
        <v>110</v>
      </c>
      <c r="K11" s="7" t="s">
        <v>2070</v>
      </c>
      <c r="L11" s="7" t="s">
        <v>24</v>
      </c>
      <c r="M11" s="7" t="s">
        <v>1613</v>
      </c>
      <c r="N11" s="7" t="s">
        <v>26</v>
      </c>
      <c r="O11" s="166"/>
      <c r="P11" s="167"/>
    </row>
    <row r="12" s="314" customFormat="1" ht="33.75" spans="1:16">
      <c r="A12" s="7" t="s">
        <v>2071</v>
      </c>
      <c r="B12" s="7" t="s">
        <v>2072</v>
      </c>
      <c r="C12" s="7" t="s">
        <v>2047</v>
      </c>
      <c r="D12" s="7" t="s">
        <v>60</v>
      </c>
      <c r="E12" s="7"/>
      <c r="F12" s="7"/>
      <c r="G12" s="7" t="s">
        <v>2073</v>
      </c>
      <c r="H12" s="7" t="s">
        <v>219</v>
      </c>
      <c r="I12" s="7"/>
      <c r="J12" s="7" t="s">
        <v>19</v>
      </c>
      <c r="K12" s="7" t="s">
        <v>2074</v>
      </c>
      <c r="L12" s="7" t="s">
        <v>1493</v>
      </c>
      <c r="M12" s="7" t="s">
        <v>1764</v>
      </c>
      <c r="N12" s="7" t="s">
        <v>26</v>
      </c>
      <c r="O12" s="166"/>
      <c r="P12" s="167"/>
    </row>
    <row r="13" s="314" customFormat="1" ht="22.5" spans="1:16">
      <c r="A13" s="7"/>
      <c r="B13" s="7"/>
      <c r="C13" s="7"/>
      <c r="D13" s="7"/>
      <c r="E13" s="7"/>
      <c r="F13" s="7"/>
      <c r="G13" s="7"/>
      <c r="H13" s="7"/>
      <c r="I13" s="7"/>
      <c r="J13" s="7"/>
      <c r="K13" s="7"/>
      <c r="L13" s="7" t="s">
        <v>1495</v>
      </c>
      <c r="M13" s="7" t="s">
        <v>1613</v>
      </c>
      <c r="N13" s="7"/>
      <c r="O13" s="166"/>
      <c r="P13" s="167"/>
    </row>
    <row r="14" s="314" customFormat="1" ht="33.75" spans="1:16">
      <c r="A14" s="7" t="s">
        <v>2075</v>
      </c>
      <c r="B14" s="7" t="s">
        <v>2076</v>
      </c>
      <c r="C14" s="7" t="s">
        <v>2047</v>
      </c>
      <c r="D14" s="7" t="s">
        <v>60</v>
      </c>
      <c r="E14" s="7"/>
      <c r="F14" s="7"/>
      <c r="G14" s="7" t="s">
        <v>2073</v>
      </c>
      <c r="H14" s="7" t="s">
        <v>219</v>
      </c>
      <c r="I14" s="7"/>
      <c r="J14" s="7" t="s">
        <v>22</v>
      </c>
      <c r="K14" s="7" t="s">
        <v>2077</v>
      </c>
      <c r="L14" s="7" t="s">
        <v>1493</v>
      </c>
      <c r="M14" s="7" t="s">
        <v>1764</v>
      </c>
      <c r="N14" s="7" t="s">
        <v>26</v>
      </c>
      <c r="O14" s="167"/>
      <c r="P14" s="167"/>
    </row>
    <row r="15" s="314" customFormat="1" ht="22.5" spans="1:16">
      <c r="A15" s="7"/>
      <c r="B15" s="7"/>
      <c r="C15" s="7"/>
      <c r="D15" s="7"/>
      <c r="E15" s="7"/>
      <c r="F15" s="7"/>
      <c r="G15" s="7"/>
      <c r="H15" s="7"/>
      <c r="I15" s="7"/>
      <c r="J15" s="7"/>
      <c r="K15" s="7"/>
      <c r="L15" s="7" t="s">
        <v>1495</v>
      </c>
      <c r="M15" s="7" t="s">
        <v>1613</v>
      </c>
      <c r="N15" s="7"/>
      <c r="O15" s="167"/>
      <c r="P15" s="167"/>
    </row>
    <row r="16" s="314" customFormat="1" ht="33.75" spans="1:16">
      <c r="A16" s="7" t="s">
        <v>2078</v>
      </c>
      <c r="B16" s="7" t="s">
        <v>2079</v>
      </c>
      <c r="C16" s="7" t="s">
        <v>2047</v>
      </c>
      <c r="D16" s="7" t="s">
        <v>60</v>
      </c>
      <c r="E16" s="7"/>
      <c r="F16" s="7"/>
      <c r="G16" s="7" t="s">
        <v>2073</v>
      </c>
      <c r="H16" s="7" t="s">
        <v>219</v>
      </c>
      <c r="I16" s="7"/>
      <c r="J16" s="7" t="s">
        <v>43</v>
      </c>
      <c r="K16" s="7" t="s">
        <v>2080</v>
      </c>
      <c r="L16" s="7" t="s">
        <v>1493</v>
      </c>
      <c r="M16" s="7" t="s">
        <v>1764</v>
      </c>
      <c r="N16" s="7" t="s">
        <v>26</v>
      </c>
      <c r="O16" s="167"/>
      <c r="P16" s="167"/>
    </row>
    <row r="17" s="314" customFormat="1" ht="22.5" spans="1:16">
      <c r="A17" s="7"/>
      <c r="B17" s="7"/>
      <c r="C17" s="7"/>
      <c r="D17" s="7"/>
      <c r="E17" s="7"/>
      <c r="F17" s="7"/>
      <c r="G17" s="7"/>
      <c r="H17" s="7"/>
      <c r="I17" s="7"/>
      <c r="J17" s="7"/>
      <c r="K17" s="7"/>
      <c r="L17" s="7" t="s">
        <v>1495</v>
      </c>
      <c r="M17" s="7" t="s">
        <v>1613</v>
      </c>
      <c r="N17" s="7"/>
      <c r="O17" s="167"/>
      <c r="P17" s="167"/>
    </row>
  </sheetData>
  <sheetProtection selectLockedCells="1"/>
  <protectedRanges>
    <protectedRange sqref="M6" name="区域1" securityDescriptor=""/>
  </protectedRanges>
  <mergeCells count="54">
    <mergeCell ref="A1:N1"/>
    <mergeCell ref="A2:N2"/>
    <mergeCell ref="D3:G3"/>
    <mergeCell ref="H3:K3"/>
    <mergeCell ref="A3:A5"/>
    <mergeCell ref="A12:A13"/>
    <mergeCell ref="A14:A15"/>
    <mergeCell ref="A16:A17"/>
    <mergeCell ref="B3:B5"/>
    <mergeCell ref="B12:B13"/>
    <mergeCell ref="B14:B15"/>
    <mergeCell ref="B16:B17"/>
    <mergeCell ref="C3:C5"/>
    <mergeCell ref="C12:C13"/>
    <mergeCell ref="C14:C15"/>
    <mergeCell ref="C16:C17"/>
    <mergeCell ref="D4:D5"/>
    <mergeCell ref="D12:D13"/>
    <mergeCell ref="D14:D15"/>
    <mergeCell ref="D16:D17"/>
    <mergeCell ref="E4:E5"/>
    <mergeCell ref="E12:E13"/>
    <mergeCell ref="E14:E15"/>
    <mergeCell ref="E16:E17"/>
    <mergeCell ref="F4:F5"/>
    <mergeCell ref="F12:F13"/>
    <mergeCell ref="F14:F15"/>
    <mergeCell ref="F16:F17"/>
    <mergeCell ref="G4:G5"/>
    <mergeCell ref="G12:G13"/>
    <mergeCell ref="G14:G15"/>
    <mergeCell ref="G16:G17"/>
    <mergeCell ref="H4:H5"/>
    <mergeCell ref="H12:H13"/>
    <mergeCell ref="H14:H15"/>
    <mergeCell ref="H16:H17"/>
    <mergeCell ref="I4:I5"/>
    <mergeCell ref="I12:I13"/>
    <mergeCell ref="I14:I15"/>
    <mergeCell ref="I16:I17"/>
    <mergeCell ref="J4:J5"/>
    <mergeCell ref="J12:J13"/>
    <mergeCell ref="J14:J15"/>
    <mergeCell ref="J16:J17"/>
    <mergeCell ref="K4:K5"/>
    <mergeCell ref="K12:K13"/>
    <mergeCell ref="K14:K15"/>
    <mergeCell ref="K16:K17"/>
    <mergeCell ref="L3:L5"/>
    <mergeCell ref="M3:M5"/>
    <mergeCell ref="N3:N5"/>
    <mergeCell ref="N12:N13"/>
    <mergeCell ref="N14:N15"/>
    <mergeCell ref="N16:N17"/>
  </mergeCells>
  <dataValidations count="1">
    <dataValidation type="list" allowBlank="1" showInputMessage="1" showErrorMessage="1" sqref="M7:M11 M13:M64530">
      <formula1>#REF!</formula1>
    </dataValidation>
  </dataValidations>
  <pageMargins left="0.699305555555556" right="0.699305555555556" top="0.75" bottom="0.75" header="0.3" footer="0.3"/>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13"/>
  <sheetViews>
    <sheetView workbookViewId="0">
      <selection activeCell="A6" sqref="A6"/>
    </sheetView>
  </sheetViews>
  <sheetFormatPr defaultColWidth="9" defaultRowHeight="14.25"/>
  <cols>
    <col min="1" max="1" width="7.875" style="154" customWidth="1"/>
    <col min="2" max="2" width="15.125" style="155" customWidth="1"/>
    <col min="3" max="3" width="9.375" style="155" customWidth="1"/>
    <col min="4" max="4" width="7.5" style="155" customWidth="1"/>
    <col min="5" max="5" width="7" style="155" customWidth="1"/>
    <col min="6" max="6" width="6.875" style="155" customWidth="1"/>
    <col min="7" max="7" width="37.625" style="155" customWidth="1"/>
    <col min="8" max="8" width="7.25" style="155" customWidth="1"/>
    <col min="9" max="9" width="6.75" style="155" customWidth="1"/>
    <col min="10" max="10" width="7.375" style="155" customWidth="1"/>
    <col min="11" max="11" width="40.375" style="155" customWidth="1"/>
    <col min="12" max="12" width="12.625" style="155" customWidth="1"/>
    <col min="13" max="13" width="9.625" style="156" customWidth="1"/>
    <col min="14" max="14" width="8.125" style="154" customWidth="1"/>
    <col min="15" max="15" width="10" style="157" customWidth="1"/>
    <col min="16" max="16" width="9.375" style="157" customWidth="1"/>
    <col min="17" max="16384" width="9" style="157"/>
  </cols>
  <sheetData>
    <row r="1" ht="28.5" customHeight="1" spans="1:14">
      <c r="A1" s="1" t="s">
        <v>1</v>
      </c>
      <c r="B1" s="1"/>
      <c r="C1" s="1"/>
      <c r="D1" s="1"/>
      <c r="E1" s="1"/>
      <c r="F1" s="1"/>
      <c r="G1" s="1"/>
      <c r="H1" s="1"/>
      <c r="I1" s="1"/>
      <c r="J1" s="1"/>
      <c r="K1" s="1"/>
      <c r="L1" s="1"/>
      <c r="M1" s="1"/>
      <c r="N1" s="1"/>
    </row>
    <row r="2" ht="20.25" spans="1:14">
      <c r="A2" s="2" t="s">
        <v>2</v>
      </c>
      <c r="B2" s="2"/>
      <c r="C2" s="2"/>
      <c r="D2" s="2"/>
      <c r="E2" s="2"/>
      <c r="F2" s="2"/>
      <c r="G2" s="2"/>
      <c r="H2" s="2"/>
      <c r="I2" s="2"/>
      <c r="J2" s="2"/>
      <c r="K2" s="2"/>
      <c r="L2" s="2"/>
      <c r="M2" s="2"/>
      <c r="N2" s="2"/>
    </row>
    <row r="3" ht="13.5" spans="1:14">
      <c r="A3" s="3" t="s">
        <v>3</v>
      </c>
      <c r="B3" s="3" t="s">
        <v>4</v>
      </c>
      <c r="C3" s="3" t="s">
        <v>5</v>
      </c>
      <c r="D3" s="3" t="s">
        <v>6</v>
      </c>
      <c r="E3" s="3"/>
      <c r="F3" s="3"/>
      <c r="G3" s="3"/>
      <c r="H3" s="3" t="s">
        <v>7</v>
      </c>
      <c r="I3" s="3"/>
      <c r="J3" s="3"/>
      <c r="K3" s="3"/>
      <c r="L3" s="3" t="s">
        <v>8</v>
      </c>
      <c r="M3" s="3" t="s">
        <v>9</v>
      </c>
      <c r="N3" s="3" t="s">
        <v>10</v>
      </c>
    </row>
    <row r="4" ht="13.5" spans="1:14">
      <c r="A4" s="3"/>
      <c r="B4" s="3"/>
      <c r="C4" s="3"/>
      <c r="D4" s="3" t="s">
        <v>11</v>
      </c>
      <c r="E4" s="3" t="s">
        <v>12</v>
      </c>
      <c r="F4" s="3" t="s">
        <v>13</v>
      </c>
      <c r="G4" s="3" t="s">
        <v>14</v>
      </c>
      <c r="H4" s="3" t="s">
        <v>11</v>
      </c>
      <c r="I4" s="3" t="s">
        <v>12</v>
      </c>
      <c r="J4" s="3" t="s">
        <v>13</v>
      </c>
      <c r="K4" s="3" t="s">
        <v>14</v>
      </c>
      <c r="L4" s="3"/>
      <c r="M4" s="3"/>
      <c r="N4" s="3"/>
    </row>
    <row r="5" ht="13.5" spans="1:14">
      <c r="A5" s="3"/>
      <c r="B5" s="3"/>
      <c r="C5" s="3"/>
      <c r="D5" s="3"/>
      <c r="E5" s="3"/>
      <c r="F5" s="3"/>
      <c r="G5" s="3"/>
      <c r="H5" s="3"/>
      <c r="I5" s="3"/>
      <c r="J5" s="3"/>
      <c r="K5" s="3"/>
      <c r="L5" s="3"/>
      <c r="M5" s="3"/>
      <c r="N5" s="3"/>
    </row>
    <row r="6" ht="88.5" customHeight="1" spans="1:14">
      <c r="A6" s="313" t="s">
        <v>2081</v>
      </c>
      <c r="B6" s="313" t="s">
        <v>2082</v>
      </c>
      <c r="C6" s="7" t="s">
        <v>2083</v>
      </c>
      <c r="D6" s="313" t="s">
        <v>18</v>
      </c>
      <c r="E6" s="3"/>
      <c r="F6" s="3"/>
      <c r="G6" s="7" t="s">
        <v>2084</v>
      </c>
      <c r="H6" s="313" t="s">
        <v>18</v>
      </c>
      <c r="I6" s="3"/>
      <c r="J6" s="3"/>
      <c r="K6" s="7" t="s">
        <v>2084</v>
      </c>
      <c r="L6" s="7" t="s">
        <v>24</v>
      </c>
      <c r="M6" s="7" t="s">
        <v>497</v>
      </c>
      <c r="N6" s="7" t="s">
        <v>26</v>
      </c>
    </row>
    <row r="7" ht="53.25" customHeight="1" spans="1:16">
      <c r="A7" s="7" t="s">
        <v>2085</v>
      </c>
      <c r="B7" s="7" t="s">
        <v>2086</v>
      </c>
      <c r="C7" s="7" t="s">
        <v>2083</v>
      </c>
      <c r="D7" s="7" t="s">
        <v>102</v>
      </c>
      <c r="E7" s="7"/>
      <c r="F7" s="7" t="s">
        <v>19</v>
      </c>
      <c r="G7" s="7" t="s">
        <v>2087</v>
      </c>
      <c r="H7" s="7" t="s">
        <v>102</v>
      </c>
      <c r="I7" s="7"/>
      <c r="J7" s="7" t="s">
        <v>19</v>
      </c>
      <c r="K7" s="7" t="s">
        <v>2088</v>
      </c>
      <c r="L7" s="7" t="s">
        <v>24</v>
      </c>
      <c r="M7" s="7" t="s">
        <v>497</v>
      </c>
      <c r="N7" s="7" t="s">
        <v>26</v>
      </c>
      <c r="O7" s="167"/>
      <c r="P7" s="167"/>
    </row>
    <row r="8" ht="53.25" customHeight="1" spans="1:16">
      <c r="A8" s="7" t="s">
        <v>2089</v>
      </c>
      <c r="B8" s="7" t="s">
        <v>2090</v>
      </c>
      <c r="C8" s="7" t="s">
        <v>2083</v>
      </c>
      <c r="D8" s="7" t="s">
        <v>102</v>
      </c>
      <c r="E8" s="7"/>
      <c r="F8" s="7" t="s">
        <v>22</v>
      </c>
      <c r="G8" s="7" t="s">
        <v>2091</v>
      </c>
      <c r="H8" s="7" t="s">
        <v>102</v>
      </c>
      <c r="I8" s="7"/>
      <c r="J8" s="7" t="s">
        <v>22</v>
      </c>
      <c r="K8" s="7" t="s">
        <v>2092</v>
      </c>
      <c r="L8" s="7" t="s">
        <v>24</v>
      </c>
      <c r="M8" s="7" t="s">
        <v>497</v>
      </c>
      <c r="N8" s="7" t="s">
        <v>26</v>
      </c>
      <c r="O8" s="167"/>
      <c r="P8" s="167"/>
    </row>
    <row r="9" ht="45" spans="1:16">
      <c r="A9" s="7" t="s">
        <v>2093</v>
      </c>
      <c r="B9" s="7" t="s">
        <v>2094</v>
      </c>
      <c r="C9" s="7" t="s">
        <v>2083</v>
      </c>
      <c r="D9" s="7" t="s">
        <v>102</v>
      </c>
      <c r="E9" s="7"/>
      <c r="F9" s="7" t="s">
        <v>43</v>
      </c>
      <c r="G9" s="7" t="s">
        <v>2095</v>
      </c>
      <c r="H9" s="7" t="s">
        <v>102</v>
      </c>
      <c r="I9" s="7"/>
      <c r="J9" s="7" t="s">
        <v>43</v>
      </c>
      <c r="K9" s="7" t="s">
        <v>2096</v>
      </c>
      <c r="L9" s="7" t="s">
        <v>24</v>
      </c>
      <c r="M9" s="7" t="s">
        <v>497</v>
      </c>
      <c r="N9" s="7" t="s">
        <v>26</v>
      </c>
      <c r="O9" s="167"/>
      <c r="P9" s="167"/>
    </row>
    <row r="10" ht="67.5" spans="1:14">
      <c r="A10" s="7" t="s">
        <v>2097</v>
      </c>
      <c r="B10" s="7" t="s">
        <v>2098</v>
      </c>
      <c r="C10" s="7" t="s">
        <v>2083</v>
      </c>
      <c r="D10" s="7" t="s">
        <v>108</v>
      </c>
      <c r="E10" s="7"/>
      <c r="F10" s="7" t="s">
        <v>19</v>
      </c>
      <c r="G10" s="7" t="s">
        <v>2099</v>
      </c>
      <c r="H10" s="7" t="s">
        <v>108</v>
      </c>
      <c r="I10" s="7"/>
      <c r="J10" s="7" t="s">
        <v>19</v>
      </c>
      <c r="K10" s="7" t="s">
        <v>2099</v>
      </c>
      <c r="L10" s="7" t="s">
        <v>24</v>
      </c>
      <c r="M10" s="7" t="s">
        <v>228</v>
      </c>
      <c r="N10" s="7" t="s">
        <v>26</v>
      </c>
    </row>
    <row r="11" ht="87" customHeight="1" spans="1:14">
      <c r="A11" s="7" t="s">
        <v>2100</v>
      </c>
      <c r="B11" s="7" t="s">
        <v>2101</v>
      </c>
      <c r="C11" s="7" t="s">
        <v>2083</v>
      </c>
      <c r="D11" s="7" t="s">
        <v>108</v>
      </c>
      <c r="E11" s="7"/>
      <c r="F11" s="7" t="s">
        <v>22</v>
      </c>
      <c r="G11" s="7" t="s">
        <v>2102</v>
      </c>
      <c r="H11" s="7" t="s">
        <v>108</v>
      </c>
      <c r="I11" s="7"/>
      <c r="J11" s="7" t="s">
        <v>22</v>
      </c>
      <c r="K11" s="7" t="s">
        <v>2102</v>
      </c>
      <c r="L11" s="7" t="s">
        <v>24</v>
      </c>
      <c r="M11" s="7" t="s">
        <v>228</v>
      </c>
      <c r="N11" s="7" t="s">
        <v>26</v>
      </c>
    </row>
    <row r="12" ht="56.25" spans="1:14">
      <c r="A12" s="7" t="s">
        <v>2103</v>
      </c>
      <c r="B12" s="7" t="s">
        <v>2104</v>
      </c>
      <c r="C12" s="7" t="s">
        <v>2083</v>
      </c>
      <c r="D12" s="7" t="s">
        <v>186</v>
      </c>
      <c r="E12" s="7" t="s">
        <v>19</v>
      </c>
      <c r="F12" s="7"/>
      <c r="G12" s="7" t="s">
        <v>2105</v>
      </c>
      <c r="H12" s="7" t="s">
        <v>108</v>
      </c>
      <c r="I12" s="7"/>
      <c r="J12" s="7" t="s">
        <v>43</v>
      </c>
      <c r="K12" s="7" t="s">
        <v>2106</v>
      </c>
      <c r="L12" s="7" t="s">
        <v>24</v>
      </c>
      <c r="M12" s="7" t="s">
        <v>228</v>
      </c>
      <c r="N12" s="7" t="s">
        <v>26</v>
      </c>
    </row>
    <row r="13" ht="56.25" spans="1:14">
      <c r="A13" s="7" t="s">
        <v>2107</v>
      </c>
      <c r="B13" s="7" t="s">
        <v>2108</v>
      </c>
      <c r="C13" s="7" t="s">
        <v>2083</v>
      </c>
      <c r="D13" s="7" t="s">
        <v>186</v>
      </c>
      <c r="E13" s="7" t="s">
        <v>19</v>
      </c>
      <c r="F13" s="7"/>
      <c r="G13" s="7" t="s">
        <v>2105</v>
      </c>
      <c r="H13" s="7" t="s">
        <v>108</v>
      </c>
      <c r="I13" s="7"/>
      <c r="J13" s="7" t="s">
        <v>104</v>
      </c>
      <c r="K13" s="7" t="s">
        <v>2109</v>
      </c>
      <c r="L13" s="7" t="s">
        <v>24</v>
      </c>
      <c r="M13" s="7" t="s">
        <v>228</v>
      </c>
      <c r="N13" s="7" t="s">
        <v>26</v>
      </c>
    </row>
  </sheetData>
  <mergeCells count="18">
    <mergeCell ref="A1:N1"/>
    <mergeCell ref="A2:N2"/>
    <mergeCell ref="D3:G3"/>
    <mergeCell ref="H3:K3"/>
    <mergeCell ref="A3:A5"/>
    <mergeCell ref="B3:B5"/>
    <mergeCell ref="C3:C5"/>
    <mergeCell ref="D4:D5"/>
    <mergeCell ref="E4:E5"/>
    <mergeCell ref="F4:F5"/>
    <mergeCell ref="G4:G5"/>
    <mergeCell ref="H4:H5"/>
    <mergeCell ref="I4:I5"/>
    <mergeCell ref="J4:J5"/>
    <mergeCell ref="K4:K5"/>
    <mergeCell ref="L3:L5"/>
    <mergeCell ref="M3:M5"/>
    <mergeCell ref="N3:N5"/>
  </mergeCells>
  <dataValidations count="1">
    <dataValidation type="list" allowBlank="1" showInputMessage="1" showErrorMessage="1" sqref="M6:M64526">
      <formula1>#REF!</formula1>
    </dataValidation>
  </dataValidation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19"/>
  <sheetViews>
    <sheetView topLeftCell="A17" workbookViewId="0">
      <selection activeCell="K23" sqref="K23"/>
    </sheetView>
  </sheetViews>
  <sheetFormatPr defaultColWidth="9" defaultRowHeight="14.25"/>
  <cols>
    <col min="1" max="1" width="7.875" style="154" customWidth="1"/>
    <col min="2" max="2" width="15.125" style="155" customWidth="1"/>
    <col min="3" max="3" width="9.375" style="155" customWidth="1"/>
    <col min="4" max="4" width="7.5" style="155" customWidth="1"/>
    <col min="5" max="5" width="7" style="155" customWidth="1"/>
    <col min="6" max="6" width="6.875" style="155" customWidth="1"/>
    <col min="7" max="7" width="37.625" style="155" customWidth="1"/>
    <col min="8" max="8" width="7.25" style="155" customWidth="1"/>
    <col min="9" max="9" width="6.75" style="155" customWidth="1"/>
    <col min="10" max="10" width="7.375" style="155" customWidth="1"/>
    <col min="11" max="11" width="40.375" style="155" customWidth="1"/>
    <col min="12" max="12" width="12.625" style="155" customWidth="1"/>
    <col min="13" max="13" width="9.625" style="156" customWidth="1"/>
    <col min="14" max="14" width="8.125" style="154" customWidth="1"/>
    <col min="15" max="15" width="10" style="157" customWidth="1"/>
    <col min="16" max="16" width="9.375" style="157" customWidth="1"/>
    <col min="17" max="16384" width="9" style="157"/>
  </cols>
  <sheetData>
    <row r="1" ht="28.5" customHeight="1" spans="1:14">
      <c r="A1" s="1" t="s">
        <v>1</v>
      </c>
      <c r="B1" s="1"/>
      <c r="C1" s="1"/>
      <c r="D1" s="1"/>
      <c r="E1" s="1"/>
      <c r="F1" s="1"/>
      <c r="G1" s="1"/>
      <c r="H1" s="1"/>
      <c r="I1" s="1"/>
      <c r="J1" s="1"/>
      <c r="K1" s="1"/>
      <c r="L1" s="1"/>
      <c r="M1" s="1"/>
      <c r="N1" s="1"/>
    </row>
    <row r="2" ht="20.25" spans="1:14">
      <c r="A2" s="2" t="s">
        <v>2</v>
      </c>
      <c r="B2" s="2"/>
      <c r="C2" s="2"/>
      <c r="D2" s="2"/>
      <c r="E2" s="2"/>
      <c r="F2" s="2"/>
      <c r="G2" s="2"/>
      <c r="H2" s="2"/>
      <c r="I2" s="2"/>
      <c r="J2" s="2"/>
      <c r="K2" s="2"/>
      <c r="L2" s="2"/>
      <c r="M2" s="2"/>
      <c r="N2" s="2"/>
    </row>
    <row r="3" ht="13.5" spans="1:14">
      <c r="A3" s="3" t="s">
        <v>3</v>
      </c>
      <c r="B3" s="3" t="s">
        <v>4</v>
      </c>
      <c r="C3" s="3" t="s">
        <v>5</v>
      </c>
      <c r="D3" s="3" t="s">
        <v>6</v>
      </c>
      <c r="E3" s="3"/>
      <c r="F3" s="3"/>
      <c r="G3" s="3"/>
      <c r="H3" s="3" t="s">
        <v>7</v>
      </c>
      <c r="I3" s="3"/>
      <c r="J3" s="3"/>
      <c r="K3" s="3"/>
      <c r="L3" s="3" t="s">
        <v>8</v>
      </c>
      <c r="M3" s="3" t="s">
        <v>9</v>
      </c>
      <c r="N3" s="3" t="s">
        <v>10</v>
      </c>
    </row>
    <row r="4" ht="13.5" spans="1:14">
      <c r="A4" s="3"/>
      <c r="B4" s="3"/>
      <c r="C4" s="3"/>
      <c r="D4" s="3" t="s">
        <v>11</v>
      </c>
      <c r="E4" s="3" t="s">
        <v>12</v>
      </c>
      <c r="F4" s="3" t="s">
        <v>13</v>
      </c>
      <c r="G4" s="3" t="s">
        <v>14</v>
      </c>
      <c r="H4" s="3" t="s">
        <v>11</v>
      </c>
      <c r="I4" s="3" t="s">
        <v>12</v>
      </c>
      <c r="J4" s="3" t="s">
        <v>13</v>
      </c>
      <c r="K4" s="3" t="s">
        <v>14</v>
      </c>
      <c r="L4" s="3"/>
      <c r="M4" s="3"/>
      <c r="N4" s="3"/>
    </row>
    <row r="5" ht="13.5" spans="1:14">
      <c r="A5" s="3"/>
      <c r="B5" s="3"/>
      <c r="C5" s="3"/>
      <c r="D5" s="3"/>
      <c r="E5" s="3"/>
      <c r="F5" s="3"/>
      <c r="G5" s="3"/>
      <c r="H5" s="3"/>
      <c r="I5" s="3"/>
      <c r="J5" s="3"/>
      <c r="K5" s="3"/>
      <c r="L5" s="3"/>
      <c r="M5" s="3"/>
      <c r="N5" s="3"/>
    </row>
    <row r="6" s="309" customFormat="1" ht="112.5" spans="1:14">
      <c r="A6" s="310" t="s">
        <v>2110</v>
      </c>
      <c r="B6" s="12" t="s">
        <v>2111</v>
      </c>
      <c r="C6" s="12" t="s">
        <v>2112</v>
      </c>
      <c r="D6" s="12" t="s">
        <v>133</v>
      </c>
      <c r="E6" s="12"/>
      <c r="F6" s="12"/>
      <c r="G6" s="12" t="s">
        <v>2113</v>
      </c>
      <c r="H6" s="12" t="s">
        <v>327</v>
      </c>
      <c r="I6" s="12"/>
      <c r="J6" s="12"/>
      <c r="K6" s="12" t="s">
        <v>2114</v>
      </c>
      <c r="L6" s="12" t="s">
        <v>24</v>
      </c>
      <c r="M6" s="12" t="s">
        <v>2115</v>
      </c>
      <c r="N6" s="12"/>
    </row>
    <row r="7" s="309" customFormat="1" ht="67.5" spans="1:14">
      <c r="A7" s="310" t="s">
        <v>2116</v>
      </c>
      <c r="B7" s="12" t="s">
        <v>2117</v>
      </c>
      <c r="C7" s="12" t="s">
        <v>2112</v>
      </c>
      <c r="D7" s="12" t="s">
        <v>219</v>
      </c>
      <c r="E7" s="12" t="s">
        <v>19</v>
      </c>
      <c r="F7" s="12"/>
      <c r="G7" s="12" t="s">
        <v>2118</v>
      </c>
      <c r="H7" s="12" t="s">
        <v>327</v>
      </c>
      <c r="I7" s="12"/>
      <c r="J7" s="12"/>
      <c r="K7" s="12" t="s">
        <v>2114</v>
      </c>
      <c r="L7" s="12" t="s">
        <v>24</v>
      </c>
      <c r="M7" s="12" t="s">
        <v>2115</v>
      </c>
      <c r="N7" s="12"/>
    </row>
    <row r="8" s="309" customFormat="1" ht="67.5" spans="1:14">
      <c r="A8" s="310" t="s">
        <v>2119</v>
      </c>
      <c r="B8" s="12" t="s">
        <v>2120</v>
      </c>
      <c r="C8" s="12" t="s">
        <v>2112</v>
      </c>
      <c r="D8" s="12" t="s">
        <v>219</v>
      </c>
      <c r="E8" s="12" t="s">
        <v>22</v>
      </c>
      <c r="F8" s="12"/>
      <c r="G8" s="12" t="s">
        <v>2121</v>
      </c>
      <c r="H8" s="12" t="s">
        <v>327</v>
      </c>
      <c r="I8" s="12"/>
      <c r="J8" s="12"/>
      <c r="K8" s="12" t="s">
        <v>2114</v>
      </c>
      <c r="L8" s="12" t="s">
        <v>24</v>
      </c>
      <c r="M8" s="12" t="s">
        <v>2115</v>
      </c>
      <c r="N8" s="12"/>
    </row>
    <row r="9" s="309" customFormat="1" ht="90" spans="1:14">
      <c r="A9" s="310" t="s">
        <v>2122</v>
      </c>
      <c r="B9" s="12" t="s">
        <v>2123</v>
      </c>
      <c r="C9" s="12" t="s">
        <v>2112</v>
      </c>
      <c r="D9" s="12" t="s">
        <v>346</v>
      </c>
      <c r="E9" s="12"/>
      <c r="F9" s="12" t="s">
        <v>19</v>
      </c>
      <c r="G9" s="12" t="s">
        <v>2124</v>
      </c>
      <c r="H9" s="12" t="s">
        <v>346</v>
      </c>
      <c r="I9" s="12"/>
      <c r="J9" s="12" t="s">
        <v>19</v>
      </c>
      <c r="K9" s="12" t="s">
        <v>2124</v>
      </c>
      <c r="L9" s="12" t="s">
        <v>24</v>
      </c>
      <c r="M9" s="12" t="s">
        <v>2125</v>
      </c>
      <c r="N9" s="12"/>
    </row>
    <row r="10" s="309" customFormat="1" ht="78.75" spans="1:14">
      <c r="A10" s="310" t="s">
        <v>2126</v>
      </c>
      <c r="B10" s="12" t="s">
        <v>2127</v>
      </c>
      <c r="C10" s="12" t="s">
        <v>2112</v>
      </c>
      <c r="D10" s="12" t="s">
        <v>346</v>
      </c>
      <c r="E10" s="12"/>
      <c r="F10" s="12" t="s">
        <v>22</v>
      </c>
      <c r="G10" s="12" t="s">
        <v>2128</v>
      </c>
      <c r="H10" s="12" t="s">
        <v>346</v>
      </c>
      <c r="I10" s="12"/>
      <c r="J10" s="12" t="s">
        <v>22</v>
      </c>
      <c r="K10" s="12" t="s">
        <v>2128</v>
      </c>
      <c r="L10" s="12" t="s">
        <v>24</v>
      </c>
      <c r="M10" s="12" t="s">
        <v>2125</v>
      </c>
      <c r="N10" s="12"/>
    </row>
    <row r="11" s="309" customFormat="1" ht="78.75" spans="1:14">
      <c r="A11" s="310" t="s">
        <v>2129</v>
      </c>
      <c r="B11" s="12" t="s">
        <v>2130</v>
      </c>
      <c r="C11" s="12" t="s">
        <v>2112</v>
      </c>
      <c r="D11" s="12" t="s">
        <v>108</v>
      </c>
      <c r="E11" s="12" t="s">
        <v>22</v>
      </c>
      <c r="F11" s="12"/>
      <c r="G11" s="12" t="s">
        <v>2131</v>
      </c>
      <c r="H11" s="12" t="s">
        <v>355</v>
      </c>
      <c r="I11" s="12"/>
      <c r="J11" s="12" t="s">
        <v>19</v>
      </c>
      <c r="K11" s="12" t="s">
        <v>2132</v>
      </c>
      <c r="L11" s="12" t="s">
        <v>24</v>
      </c>
      <c r="M11" s="12" t="s">
        <v>2125</v>
      </c>
      <c r="N11" s="12"/>
    </row>
    <row r="12" s="309" customFormat="1" ht="78.75" spans="1:14">
      <c r="A12" s="311" t="s">
        <v>2133</v>
      </c>
      <c r="B12" s="9" t="s">
        <v>2134</v>
      </c>
      <c r="C12" s="12" t="s">
        <v>2112</v>
      </c>
      <c r="D12" s="12" t="s">
        <v>102</v>
      </c>
      <c r="E12" s="12"/>
      <c r="F12" s="12"/>
      <c r="G12" s="12" t="s">
        <v>2135</v>
      </c>
      <c r="H12" s="12" t="s">
        <v>355</v>
      </c>
      <c r="I12" s="12"/>
      <c r="J12" s="12" t="s">
        <v>22</v>
      </c>
      <c r="K12" s="12" t="s">
        <v>2136</v>
      </c>
      <c r="L12" s="9" t="s">
        <v>24</v>
      </c>
      <c r="M12" s="9" t="s">
        <v>2125</v>
      </c>
      <c r="N12" s="12"/>
    </row>
    <row r="13" s="309" customFormat="1" ht="45" spans="1:14">
      <c r="A13" s="312"/>
      <c r="B13" s="10"/>
      <c r="C13" s="12"/>
      <c r="D13" s="12" t="s">
        <v>108</v>
      </c>
      <c r="E13" s="12" t="s">
        <v>22</v>
      </c>
      <c r="F13" s="12"/>
      <c r="G13" s="12" t="s">
        <v>2131</v>
      </c>
      <c r="H13" s="12"/>
      <c r="I13" s="12"/>
      <c r="J13" s="12"/>
      <c r="K13" s="12"/>
      <c r="L13" s="10"/>
      <c r="M13" s="10"/>
      <c r="N13" s="12"/>
    </row>
    <row r="14" s="309" customFormat="1" ht="78.75" spans="1:14">
      <c r="A14" s="311" t="s">
        <v>2137</v>
      </c>
      <c r="B14" s="9" t="s">
        <v>2138</v>
      </c>
      <c r="C14" s="12" t="s">
        <v>2112</v>
      </c>
      <c r="D14" s="12" t="s">
        <v>102</v>
      </c>
      <c r="E14" s="12"/>
      <c r="F14" s="12"/>
      <c r="G14" s="12" t="s">
        <v>2135</v>
      </c>
      <c r="H14" s="12" t="s">
        <v>355</v>
      </c>
      <c r="I14" s="12"/>
      <c r="J14" s="12" t="s">
        <v>22</v>
      </c>
      <c r="K14" s="12" t="s">
        <v>2136</v>
      </c>
      <c r="L14" s="9" t="s">
        <v>24</v>
      </c>
      <c r="M14" s="9" t="s">
        <v>2125</v>
      </c>
      <c r="N14" s="12"/>
    </row>
    <row r="15" s="309" customFormat="1" ht="56.25" spans="1:14">
      <c r="A15" s="312"/>
      <c r="B15" s="10"/>
      <c r="C15" s="12"/>
      <c r="D15" s="12" t="s">
        <v>92</v>
      </c>
      <c r="E15" s="12"/>
      <c r="F15" s="12"/>
      <c r="G15" s="12" t="s">
        <v>2139</v>
      </c>
      <c r="H15" s="12"/>
      <c r="I15" s="12"/>
      <c r="J15" s="12"/>
      <c r="K15" s="12"/>
      <c r="L15" s="10"/>
      <c r="M15" s="10"/>
      <c r="N15" s="12"/>
    </row>
    <row r="16" s="309" customFormat="1" ht="78.75" spans="1:14">
      <c r="A16" s="310" t="s">
        <v>2140</v>
      </c>
      <c r="B16" s="12" t="s">
        <v>2141</v>
      </c>
      <c r="C16" s="12" t="s">
        <v>2112</v>
      </c>
      <c r="D16" s="12" t="s">
        <v>92</v>
      </c>
      <c r="E16" s="12"/>
      <c r="F16" s="12"/>
      <c r="G16" s="12" t="s">
        <v>2139</v>
      </c>
      <c r="H16" s="12" t="s">
        <v>355</v>
      </c>
      <c r="I16" s="12"/>
      <c r="J16" s="12" t="s">
        <v>43</v>
      </c>
      <c r="K16" s="12" t="s">
        <v>2142</v>
      </c>
      <c r="L16" s="12" t="s">
        <v>24</v>
      </c>
      <c r="M16" s="12" t="s">
        <v>2125</v>
      </c>
      <c r="N16" s="12"/>
    </row>
    <row r="17" s="309" customFormat="1" ht="90" spans="1:14">
      <c r="A17" s="310" t="s">
        <v>2143</v>
      </c>
      <c r="B17" s="12" t="s">
        <v>2144</v>
      </c>
      <c r="C17" s="12" t="s">
        <v>2112</v>
      </c>
      <c r="D17" s="12" t="s">
        <v>67</v>
      </c>
      <c r="E17" s="12"/>
      <c r="F17" s="12"/>
      <c r="G17" s="12" t="s">
        <v>2145</v>
      </c>
      <c r="H17" s="12" t="s">
        <v>360</v>
      </c>
      <c r="I17" s="12"/>
      <c r="J17" s="12"/>
      <c r="K17" s="12" t="s">
        <v>2146</v>
      </c>
      <c r="L17" s="12" t="s">
        <v>24</v>
      </c>
      <c r="M17" s="12" t="s">
        <v>2147</v>
      </c>
      <c r="N17" s="12"/>
    </row>
    <row r="18" s="309" customFormat="1" ht="67.5" spans="1:14">
      <c r="A18" s="310" t="s">
        <v>2148</v>
      </c>
      <c r="B18" s="12" t="s">
        <v>2149</v>
      </c>
      <c r="C18" s="12" t="s">
        <v>2112</v>
      </c>
      <c r="D18" s="12" t="s">
        <v>142</v>
      </c>
      <c r="E18" s="12"/>
      <c r="F18" s="12"/>
      <c r="G18" s="12" t="s">
        <v>2150</v>
      </c>
      <c r="H18" s="12" t="s">
        <v>375</v>
      </c>
      <c r="I18" s="12" t="s">
        <v>19</v>
      </c>
      <c r="J18" s="12"/>
      <c r="K18" s="12" t="s">
        <v>2151</v>
      </c>
      <c r="L18" s="12" t="s">
        <v>24</v>
      </c>
      <c r="M18" s="12" t="s">
        <v>2125</v>
      </c>
      <c r="N18" s="12"/>
    </row>
    <row r="19" s="309" customFormat="1" ht="56.25" spans="1:14">
      <c r="A19" s="310" t="s">
        <v>2152</v>
      </c>
      <c r="B19" s="12" t="s">
        <v>2153</v>
      </c>
      <c r="C19" s="12" t="s">
        <v>2112</v>
      </c>
      <c r="D19" s="12" t="s">
        <v>151</v>
      </c>
      <c r="E19" s="12" t="s">
        <v>22</v>
      </c>
      <c r="F19" s="12"/>
      <c r="G19" s="12" t="s">
        <v>2154</v>
      </c>
      <c r="H19" s="12" t="s">
        <v>375</v>
      </c>
      <c r="I19" s="12" t="s">
        <v>22</v>
      </c>
      <c r="J19" s="12"/>
      <c r="K19" s="12" t="s">
        <v>2155</v>
      </c>
      <c r="L19" s="12" t="s">
        <v>1495</v>
      </c>
      <c r="M19" s="12" t="s">
        <v>2125</v>
      </c>
      <c r="N19" s="12"/>
    </row>
  </sheetData>
  <mergeCells count="26">
    <mergeCell ref="A1:N1"/>
    <mergeCell ref="A2:N2"/>
    <mergeCell ref="D3:G3"/>
    <mergeCell ref="H3:K3"/>
    <mergeCell ref="A3:A5"/>
    <mergeCell ref="A12:A13"/>
    <mergeCell ref="A14:A15"/>
    <mergeCell ref="B3:B5"/>
    <mergeCell ref="B12:B13"/>
    <mergeCell ref="B14:B15"/>
    <mergeCell ref="C3:C5"/>
    <mergeCell ref="D4:D5"/>
    <mergeCell ref="E4:E5"/>
    <mergeCell ref="F4:F5"/>
    <mergeCell ref="G4:G5"/>
    <mergeCell ref="H4:H5"/>
    <mergeCell ref="I4:I5"/>
    <mergeCell ref="J4:J5"/>
    <mergeCell ref="K4:K5"/>
    <mergeCell ref="L3:L5"/>
    <mergeCell ref="L12:L13"/>
    <mergeCell ref="L14:L15"/>
    <mergeCell ref="M3:M5"/>
    <mergeCell ref="M12:M13"/>
    <mergeCell ref="M14:M15"/>
    <mergeCell ref="N3:N5"/>
  </mergeCells>
  <dataValidations count="1">
    <dataValidation type="list" allowBlank="1" showInputMessage="1" showErrorMessage="1" sqref="M20:M64606">
      <formula1>#REF!</formula1>
    </dataValidation>
  </dataValidations>
  <pageMargins left="0.699305555555556" right="0.699305555555556" top="0.75" bottom="0.75" header="0.3" footer="0.3"/>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14"/>
  <sheetViews>
    <sheetView workbookViewId="0">
      <selection activeCell="M6" sqref="M6"/>
    </sheetView>
  </sheetViews>
  <sheetFormatPr defaultColWidth="9" defaultRowHeight="14.25"/>
  <cols>
    <col min="1" max="1" width="7.875" style="154" customWidth="1"/>
    <col min="2" max="2" width="15.125" style="155" customWidth="1"/>
    <col min="3" max="3" width="9.375" style="155" customWidth="1"/>
    <col min="4" max="4" width="7.5" style="155" customWidth="1"/>
    <col min="5" max="5" width="7" style="155" customWidth="1"/>
    <col min="6" max="6" width="6.875" style="155" customWidth="1"/>
    <col min="7" max="7" width="37.625" style="155" customWidth="1"/>
    <col min="8" max="8" width="7.25" style="155" customWidth="1"/>
    <col min="9" max="9" width="6.75" style="155" customWidth="1"/>
    <col min="10" max="10" width="7.375" style="155" customWidth="1"/>
    <col min="11" max="11" width="40.375" style="155" customWidth="1"/>
    <col min="12" max="12" width="12.625" style="155" customWidth="1"/>
    <col min="13" max="13" width="9.625" style="156" customWidth="1"/>
    <col min="14" max="14" width="8.125" style="154" customWidth="1"/>
    <col min="15" max="15" width="10" style="157" customWidth="1"/>
    <col min="16" max="16" width="9.375" style="157" customWidth="1"/>
    <col min="17" max="16384" width="9" style="157"/>
  </cols>
  <sheetData>
    <row r="1" ht="28.5" customHeight="1" spans="1:14">
      <c r="A1" s="1" t="s">
        <v>1</v>
      </c>
      <c r="B1" s="1"/>
      <c r="C1" s="1"/>
      <c r="D1" s="1"/>
      <c r="E1" s="1"/>
      <c r="F1" s="1"/>
      <c r="G1" s="1"/>
      <c r="H1" s="1"/>
      <c r="I1" s="1"/>
      <c r="J1" s="1"/>
      <c r="K1" s="1"/>
      <c r="L1" s="1"/>
      <c r="M1" s="1"/>
      <c r="N1" s="1"/>
    </row>
    <row r="2" ht="20.25" spans="1:14">
      <c r="A2" s="2" t="s">
        <v>2</v>
      </c>
      <c r="B2" s="2"/>
      <c r="C2" s="2"/>
      <c r="D2" s="2"/>
      <c r="E2" s="2"/>
      <c r="F2" s="2"/>
      <c r="G2" s="2"/>
      <c r="H2" s="2"/>
      <c r="I2" s="2"/>
      <c r="J2" s="2"/>
      <c r="K2" s="2"/>
      <c r="L2" s="2"/>
      <c r="M2" s="2"/>
      <c r="N2" s="2"/>
    </row>
    <row r="3" ht="13.5" spans="1:14">
      <c r="A3" s="3" t="s">
        <v>3</v>
      </c>
      <c r="B3" s="3" t="s">
        <v>4</v>
      </c>
      <c r="C3" s="3" t="s">
        <v>5</v>
      </c>
      <c r="D3" s="3" t="s">
        <v>6</v>
      </c>
      <c r="E3" s="3"/>
      <c r="F3" s="3"/>
      <c r="G3" s="3"/>
      <c r="H3" s="3" t="s">
        <v>7</v>
      </c>
      <c r="I3" s="3"/>
      <c r="J3" s="3"/>
      <c r="K3" s="3"/>
      <c r="L3" s="3" t="s">
        <v>8</v>
      </c>
      <c r="M3" s="3" t="s">
        <v>9</v>
      </c>
      <c r="N3" s="3" t="s">
        <v>10</v>
      </c>
    </row>
    <row r="4" ht="13.5" spans="1:14">
      <c r="A4" s="3"/>
      <c r="B4" s="3"/>
      <c r="C4" s="3"/>
      <c r="D4" s="3" t="s">
        <v>11</v>
      </c>
      <c r="E4" s="3" t="s">
        <v>12</v>
      </c>
      <c r="F4" s="3" t="s">
        <v>13</v>
      </c>
      <c r="G4" s="3" t="s">
        <v>14</v>
      </c>
      <c r="H4" s="3" t="s">
        <v>11</v>
      </c>
      <c r="I4" s="3" t="s">
        <v>12</v>
      </c>
      <c r="J4" s="3" t="s">
        <v>13</v>
      </c>
      <c r="K4" s="3" t="s">
        <v>14</v>
      </c>
      <c r="L4" s="3"/>
      <c r="M4" s="3"/>
      <c r="N4" s="3"/>
    </row>
    <row r="5" ht="13.5" spans="1:14">
      <c r="A5" s="3"/>
      <c r="B5" s="3"/>
      <c r="C5" s="3"/>
      <c r="D5" s="3"/>
      <c r="E5" s="3"/>
      <c r="F5" s="3"/>
      <c r="G5" s="3"/>
      <c r="H5" s="3"/>
      <c r="I5" s="3"/>
      <c r="J5" s="3"/>
      <c r="K5" s="3"/>
      <c r="L5" s="3"/>
      <c r="M5" s="3"/>
      <c r="N5" s="3"/>
    </row>
    <row r="6" s="306" customFormat="1" ht="56.25" spans="1:14">
      <c r="A6" s="12" t="s">
        <v>2156</v>
      </c>
      <c r="B6" s="12" t="s">
        <v>2157</v>
      </c>
      <c r="C6" s="12" t="s">
        <v>2158</v>
      </c>
      <c r="D6" s="12" t="s">
        <v>48</v>
      </c>
      <c r="E6" s="12" t="s">
        <v>22</v>
      </c>
      <c r="F6" s="12"/>
      <c r="G6" s="12" t="s">
        <v>2159</v>
      </c>
      <c r="H6" s="12" t="s">
        <v>32</v>
      </c>
      <c r="I6" s="12"/>
      <c r="J6" s="12" t="s">
        <v>22</v>
      </c>
      <c r="K6" s="12" t="s">
        <v>2160</v>
      </c>
      <c r="L6" s="12" t="s">
        <v>24</v>
      </c>
      <c r="M6" s="12" t="s">
        <v>228</v>
      </c>
      <c r="N6" s="12"/>
    </row>
    <row r="7" s="306" customFormat="1" ht="67.5" spans="1:14">
      <c r="A7" s="12" t="s">
        <v>2161</v>
      </c>
      <c r="B7" s="12" t="s">
        <v>2162</v>
      </c>
      <c r="C7" s="12" t="s">
        <v>2158</v>
      </c>
      <c r="D7" s="12" t="s">
        <v>67</v>
      </c>
      <c r="E7" s="12"/>
      <c r="F7" s="12"/>
      <c r="G7" s="12" t="s">
        <v>2163</v>
      </c>
      <c r="H7" s="12" t="s">
        <v>32</v>
      </c>
      <c r="I7" s="12"/>
      <c r="J7" s="12" t="s">
        <v>163</v>
      </c>
      <c r="K7" s="12" t="s">
        <v>2164</v>
      </c>
      <c r="L7" s="12" t="s">
        <v>24</v>
      </c>
      <c r="M7" s="12" t="s">
        <v>228</v>
      </c>
      <c r="N7" s="12"/>
    </row>
    <row r="8" s="306" customFormat="1" ht="57" spans="1:14">
      <c r="A8" s="12" t="s">
        <v>2165</v>
      </c>
      <c r="B8" s="12" t="s">
        <v>2166</v>
      </c>
      <c r="C8" s="12" t="s">
        <v>2158</v>
      </c>
      <c r="D8" s="12" t="s">
        <v>219</v>
      </c>
      <c r="E8" s="12"/>
      <c r="F8" s="12"/>
      <c r="G8" s="307" t="s">
        <v>2167</v>
      </c>
      <c r="H8" s="12" t="s">
        <v>32</v>
      </c>
      <c r="I8" s="12"/>
      <c r="J8" s="12" t="s">
        <v>43</v>
      </c>
      <c r="K8" s="12" t="s">
        <v>2168</v>
      </c>
      <c r="L8" s="12" t="s">
        <v>24</v>
      </c>
      <c r="M8" s="12" t="s">
        <v>228</v>
      </c>
      <c r="N8" s="12"/>
    </row>
    <row r="9" s="306" customFormat="1" ht="67.5" spans="1:14">
      <c r="A9" s="12" t="s">
        <v>2169</v>
      </c>
      <c r="B9" s="12" t="s">
        <v>2170</v>
      </c>
      <c r="C9" s="12" t="s">
        <v>2158</v>
      </c>
      <c r="D9" s="12" t="s">
        <v>108</v>
      </c>
      <c r="E9" s="12"/>
      <c r="F9" s="12"/>
      <c r="G9" s="307" t="s">
        <v>2171</v>
      </c>
      <c r="H9" s="12" t="s">
        <v>32</v>
      </c>
      <c r="I9" s="12"/>
      <c r="J9" s="12" t="s">
        <v>104</v>
      </c>
      <c r="K9" s="12" t="s">
        <v>2172</v>
      </c>
      <c r="L9" s="12" t="s">
        <v>24</v>
      </c>
      <c r="M9" s="12" t="s">
        <v>228</v>
      </c>
      <c r="N9" s="12"/>
    </row>
    <row r="10" s="306" customFormat="1" ht="56.25" spans="1:14">
      <c r="A10" s="12" t="s">
        <v>2173</v>
      </c>
      <c r="B10" s="12" t="s">
        <v>2174</v>
      </c>
      <c r="C10" s="12" t="s">
        <v>2158</v>
      </c>
      <c r="D10" s="12" t="s">
        <v>32</v>
      </c>
      <c r="E10" s="12"/>
      <c r="F10" s="12" t="s">
        <v>110</v>
      </c>
      <c r="G10" s="12" t="s">
        <v>2175</v>
      </c>
      <c r="H10" s="12" t="s">
        <v>32</v>
      </c>
      <c r="I10" s="12"/>
      <c r="J10" s="12" t="s">
        <v>110</v>
      </c>
      <c r="K10" s="12" t="s">
        <v>2176</v>
      </c>
      <c r="L10" s="12" t="s">
        <v>24</v>
      </c>
      <c r="M10" s="12" t="s">
        <v>228</v>
      </c>
      <c r="N10" s="12"/>
    </row>
    <row r="11" s="306" customFormat="1" ht="79.5" spans="1:14">
      <c r="A11" s="12" t="s">
        <v>2177</v>
      </c>
      <c r="B11" s="12" t="s">
        <v>2178</v>
      </c>
      <c r="C11" s="12" t="s">
        <v>2158</v>
      </c>
      <c r="D11" s="12" t="s">
        <v>80</v>
      </c>
      <c r="E11" s="12"/>
      <c r="F11" s="12"/>
      <c r="G11" s="307" t="s">
        <v>2179</v>
      </c>
      <c r="H11" s="12" t="s">
        <v>32</v>
      </c>
      <c r="I11" s="12"/>
      <c r="J11" s="12" t="s">
        <v>19</v>
      </c>
      <c r="K11" s="12" t="s">
        <v>2180</v>
      </c>
      <c r="L11" s="12" t="s">
        <v>24</v>
      </c>
      <c r="M11" s="12" t="s">
        <v>228</v>
      </c>
      <c r="N11" s="12"/>
    </row>
    <row r="12" s="306" customFormat="1" ht="112.5" spans="1:14">
      <c r="A12" s="9" t="s">
        <v>2181</v>
      </c>
      <c r="B12" s="9" t="s">
        <v>2182</v>
      </c>
      <c r="C12" s="9" t="s">
        <v>2158</v>
      </c>
      <c r="D12" s="12" t="s">
        <v>110</v>
      </c>
      <c r="E12" s="12"/>
      <c r="F12" s="12"/>
      <c r="G12" s="12" t="s">
        <v>2183</v>
      </c>
      <c r="H12" s="12" t="s">
        <v>41</v>
      </c>
      <c r="I12" s="12" t="s">
        <v>19</v>
      </c>
      <c r="J12" s="12"/>
      <c r="K12" s="307" t="s">
        <v>2184</v>
      </c>
      <c r="L12" s="9" t="s">
        <v>24</v>
      </c>
      <c r="M12" s="9" t="s">
        <v>2115</v>
      </c>
      <c r="N12" s="12"/>
    </row>
    <row r="13" ht="168.75" spans="1:14">
      <c r="A13" s="308"/>
      <c r="B13" s="308"/>
      <c r="C13" s="10"/>
      <c r="D13" s="12" t="s">
        <v>163</v>
      </c>
      <c r="E13" s="12"/>
      <c r="F13" s="12"/>
      <c r="G13" s="12" t="s">
        <v>2185</v>
      </c>
      <c r="H13" s="12"/>
      <c r="I13" s="12"/>
      <c r="J13" s="12"/>
      <c r="K13" s="12"/>
      <c r="L13" s="308"/>
      <c r="M13" s="308"/>
      <c r="N13" s="12"/>
    </row>
    <row r="14" ht="67.5" spans="1:14">
      <c r="A14" s="10"/>
      <c r="B14" s="10"/>
      <c r="C14" s="12" t="s">
        <v>2112</v>
      </c>
      <c r="D14" s="12"/>
      <c r="E14" s="12"/>
      <c r="F14" s="12"/>
      <c r="G14" s="12"/>
      <c r="H14" s="12" t="s">
        <v>327</v>
      </c>
      <c r="I14" s="12"/>
      <c r="J14" s="12"/>
      <c r="K14" s="12" t="s">
        <v>2186</v>
      </c>
      <c r="L14" s="10"/>
      <c r="M14" s="10"/>
      <c r="N14" s="12"/>
    </row>
  </sheetData>
  <mergeCells count="23">
    <mergeCell ref="A1:N1"/>
    <mergeCell ref="A2:N2"/>
    <mergeCell ref="D3:G3"/>
    <mergeCell ref="H3:K3"/>
    <mergeCell ref="A3:A5"/>
    <mergeCell ref="A12:A14"/>
    <mergeCell ref="B3:B5"/>
    <mergeCell ref="B12:B14"/>
    <mergeCell ref="C3:C5"/>
    <mergeCell ref="C12:C13"/>
    <mergeCell ref="D4:D5"/>
    <mergeCell ref="E4:E5"/>
    <mergeCell ref="F4:F5"/>
    <mergeCell ref="G4:G5"/>
    <mergeCell ref="H4:H5"/>
    <mergeCell ref="I4:I5"/>
    <mergeCell ref="J4:J5"/>
    <mergeCell ref="K4:K5"/>
    <mergeCell ref="L3:L5"/>
    <mergeCell ref="L12:L14"/>
    <mergeCell ref="M3:M5"/>
    <mergeCell ref="M12:M14"/>
    <mergeCell ref="N3:N5"/>
  </mergeCells>
  <dataValidations count="1">
    <dataValidation type="list" allowBlank="1" showInputMessage="1" showErrorMessage="1" sqref="M15:M64615">
      <formula1>#REF!</formula1>
    </dataValidation>
  </dataValidations>
  <pageMargins left="0.699305555555556" right="0.699305555555556"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62"/>
  <sheetViews>
    <sheetView workbookViewId="0">
      <selection activeCell="A38" sqref="A38"/>
    </sheetView>
  </sheetViews>
  <sheetFormatPr defaultColWidth="9" defaultRowHeight="14.25"/>
  <cols>
    <col min="1" max="1" width="7.875" style="154" customWidth="1"/>
    <col min="2" max="2" width="33.25" style="155" customWidth="1"/>
    <col min="3" max="3" width="9.375" style="155" customWidth="1"/>
    <col min="4" max="4" width="7.5" style="155" customWidth="1"/>
    <col min="5" max="5" width="7" style="155" customWidth="1"/>
    <col min="6" max="6" width="6.875" style="155" customWidth="1"/>
    <col min="7" max="7" width="46.625" style="155" customWidth="1"/>
    <col min="8" max="8" width="7.25" style="155" customWidth="1"/>
    <col min="9" max="9" width="5.625" style="155" customWidth="1"/>
    <col min="10" max="10" width="6" style="155" customWidth="1"/>
    <col min="11" max="11" width="29" style="155" customWidth="1"/>
    <col min="12" max="12" width="12.625" style="155" customWidth="1"/>
    <col min="13" max="13" width="9.625" style="156" customWidth="1"/>
    <col min="14" max="14" width="5.875" style="154" customWidth="1"/>
    <col min="15" max="15" width="10" style="157" customWidth="1"/>
    <col min="16" max="16" width="9.375" style="157" customWidth="1"/>
    <col min="17" max="16384" width="9" style="157"/>
  </cols>
  <sheetData>
    <row r="1" ht="28.5" spans="1:14">
      <c r="A1" s="1" t="s">
        <v>1</v>
      </c>
      <c r="B1" s="1"/>
      <c r="C1" s="1"/>
      <c r="D1" s="1"/>
      <c r="E1" s="1"/>
      <c r="F1" s="1"/>
      <c r="G1" s="1"/>
      <c r="H1" s="1"/>
      <c r="I1" s="1"/>
      <c r="J1" s="1"/>
      <c r="K1" s="1"/>
      <c r="L1" s="1"/>
      <c r="M1" s="1"/>
      <c r="N1" s="1"/>
    </row>
    <row r="2" ht="20.25" spans="1:14">
      <c r="A2" s="2" t="s">
        <v>2</v>
      </c>
      <c r="B2" s="2"/>
      <c r="C2" s="2"/>
      <c r="D2" s="2"/>
      <c r="E2" s="2"/>
      <c r="F2" s="2"/>
      <c r="G2" s="2"/>
      <c r="H2" s="2"/>
      <c r="I2" s="2"/>
      <c r="J2" s="2"/>
      <c r="K2" s="2"/>
      <c r="L2" s="2"/>
      <c r="M2" s="2"/>
      <c r="N2" s="2"/>
    </row>
    <row r="3" ht="13.5" spans="1:14">
      <c r="A3" s="3" t="s">
        <v>3</v>
      </c>
      <c r="B3" s="3" t="s">
        <v>4</v>
      </c>
      <c r="C3" s="3" t="s">
        <v>5</v>
      </c>
      <c r="D3" s="3" t="s">
        <v>6</v>
      </c>
      <c r="E3" s="3"/>
      <c r="F3" s="3"/>
      <c r="G3" s="3"/>
      <c r="H3" s="3" t="s">
        <v>7</v>
      </c>
      <c r="I3" s="3"/>
      <c r="J3" s="3"/>
      <c r="K3" s="3"/>
      <c r="L3" s="3" t="s">
        <v>8</v>
      </c>
      <c r="M3" s="3" t="s">
        <v>9</v>
      </c>
      <c r="N3" s="3" t="s">
        <v>10</v>
      </c>
    </row>
    <row r="4" ht="13.5" spans="1:14">
      <c r="A4" s="3"/>
      <c r="B4" s="3"/>
      <c r="C4" s="3"/>
      <c r="D4" s="3" t="s">
        <v>11</v>
      </c>
      <c r="E4" s="3" t="s">
        <v>12</v>
      </c>
      <c r="F4" s="3" t="s">
        <v>13</v>
      </c>
      <c r="G4" s="3" t="s">
        <v>14</v>
      </c>
      <c r="H4" s="3" t="s">
        <v>11</v>
      </c>
      <c r="I4" s="3" t="s">
        <v>12</v>
      </c>
      <c r="J4" s="3" t="s">
        <v>13</v>
      </c>
      <c r="K4" s="3" t="s">
        <v>14</v>
      </c>
      <c r="L4" s="3"/>
      <c r="M4" s="3"/>
      <c r="N4" s="3"/>
    </row>
    <row r="5" ht="13.5" spans="1:14">
      <c r="A5" s="3"/>
      <c r="B5" s="3"/>
      <c r="C5" s="3"/>
      <c r="D5" s="3"/>
      <c r="E5" s="3"/>
      <c r="F5" s="3"/>
      <c r="G5" s="3"/>
      <c r="H5" s="3"/>
      <c r="I5" s="3"/>
      <c r="J5" s="3"/>
      <c r="K5" s="3"/>
      <c r="L5" s="3"/>
      <c r="M5" s="3"/>
      <c r="N5" s="3"/>
    </row>
    <row r="6" ht="254.25" customHeight="1" spans="1:16">
      <c r="A6" s="7" t="s">
        <v>2187</v>
      </c>
      <c r="B6" s="269" t="s">
        <v>2188</v>
      </c>
      <c r="C6" s="8" t="s">
        <v>2189</v>
      </c>
      <c r="D6" s="8" t="s">
        <v>186</v>
      </c>
      <c r="E6" s="8" t="s">
        <v>19</v>
      </c>
      <c r="F6" s="8"/>
      <c r="G6" s="8" t="s">
        <v>2190</v>
      </c>
      <c r="H6" s="8" t="s">
        <v>151</v>
      </c>
      <c r="I6" s="8"/>
      <c r="J6" s="8"/>
      <c r="K6" s="8" t="s">
        <v>2191</v>
      </c>
      <c r="L6" s="7" t="s">
        <v>24</v>
      </c>
      <c r="M6" s="7" t="s">
        <v>1759</v>
      </c>
      <c r="N6" s="7" t="s">
        <v>26</v>
      </c>
      <c r="O6" s="167"/>
      <c r="P6" s="167"/>
    </row>
    <row r="7" ht="101.25" spans="1:16">
      <c r="A7" s="7"/>
      <c r="B7" s="269"/>
      <c r="C7" s="8" t="s">
        <v>1551</v>
      </c>
      <c r="D7" s="8"/>
      <c r="E7" s="8"/>
      <c r="F7" s="8"/>
      <c r="G7" s="8"/>
      <c r="H7" s="8" t="s">
        <v>355</v>
      </c>
      <c r="I7" s="8"/>
      <c r="J7" s="8"/>
      <c r="K7" s="8" t="s">
        <v>2192</v>
      </c>
      <c r="L7" s="7"/>
      <c r="M7" s="7"/>
      <c r="N7" s="7"/>
      <c r="O7" s="167"/>
      <c r="P7" s="167"/>
    </row>
    <row r="8" ht="292.5" spans="1:14">
      <c r="A8" s="158" t="s">
        <v>2193</v>
      </c>
      <c r="B8" s="159" t="s">
        <v>2194</v>
      </c>
      <c r="C8" s="8" t="s">
        <v>2189</v>
      </c>
      <c r="D8" s="8" t="s">
        <v>186</v>
      </c>
      <c r="E8" s="8"/>
      <c r="F8" s="8"/>
      <c r="G8" s="8" t="s">
        <v>2195</v>
      </c>
      <c r="H8" s="8" t="s">
        <v>151</v>
      </c>
      <c r="I8" s="8"/>
      <c r="J8" s="8"/>
      <c r="K8" s="8" t="s">
        <v>2191</v>
      </c>
      <c r="L8" s="7" t="s">
        <v>24</v>
      </c>
      <c r="M8" s="7" t="s">
        <v>1759</v>
      </c>
      <c r="N8" s="7" t="s">
        <v>26</v>
      </c>
    </row>
    <row r="9" ht="101.25" spans="1:16">
      <c r="A9" s="160"/>
      <c r="B9" s="161"/>
      <c r="C9" s="8" t="s">
        <v>1551</v>
      </c>
      <c r="D9" s="8"/>
      <c r="E9" s="8"/>
      <c r="F9" s="8"/>
      <c r="G9" s="8"/>
      <c r="H9" s="8" t="s">
        <v>355</v>
      </c>
      <c r="I9" s="8"/>
      <c r="J9" s="8"/>
      <c r="K9" s="8" t="s">
        <v>2192</v>
      </c>
      <c r="L9" s="7"/>
      <c r="M9" s="7"/>
      <c r="N9" s="7"/>
      <c r="O9" s="167"/>
      <c r="P9" s="167"/>
    </row>
    <row r="10" ht="90" spans="1:14">
      <c r="A10" s="164" t="s">
        <v>2196</v>
      </c>
      <c r="B10" s="269" t="s">
        <v>2197</v>
      </c>
      <c r="C10" s="8" t="s">
        <v>2189</v>
      </c>
      <c r="D10" s="8" t="s">
        <v>30</v>
      </c>
      <c r="E10" s="8"/>
      <c r="F10" s="8"/>
      <c r="G10" s="8" t="s">
        <v>2198</v>
      </c>
      <c r="H10" s="8" t="s">
        <v>151</v>
      </c>
      <c r="I10" s="8"/>
      <c r="J10" s="8"/>
      <c r="K10" s="8" t="s">
        <v>2191</v>
      </c>
      <c r="L10" s="7" t="s">
        <v>24</v>
      </c>
      <c r="M10" s="7" t="s">
        <v>1759</v>
      </c>
      <c r="N10" s="7" t="s">
        <v>26</v>
      </c>
    </row>
    <row r="11" ht="101.25" spans="1:16">
      <c r="A11" s="164"/>
      <c r="B11" s="269"/>
      <c r="C11" s="8" t="s">
        <v>1551</v>
      </c>
      <c r="D11" s="8"/>
      <c r="E11" s="8"/>
      <c r="F11" s="8"/>
      <c r="G11" s="8"/>
      <c r="H11" s="8" t="s">
        <v>355</v>
      </c>
      <c r="I11" s="8"/>
      <c r="J11" s="8"/>
      <c r="K11" s="8" t="s">
        <v>2192</v>
      </c>
      <c r="L11" s="7"/>
      <c r="M11" s="7"/>
      <c r="N11" s="7"/>
      <c r="O11" s="167"/>
      <c r="P11" s="167"/>
    </row>
    <row r="12" ht="56.25" spans="1:14">
      <c r="A12" s="164" t="s">
        <v>2199</v>
      </c>
      <c r="B12" s="269" t="s">
        <v>2200</v>
      </c>
      <c r="C12" s="8" t="s">
        <v>2189</v>
      </c>
      <c r="D12" s="8" t="s">
        <v>18</v>
      </c>
      <c r="E12" s="8"/>
      <c r="F12" s="8" t="s">
        <v>104</v>
      </c>
      <c r="G12" s="8" t="s">
        <v>2201</v>
      </c>
      <c r="H12" s="8" t="s">
        <v>32</v>
      </c>
      <c r="I12" s="8"/>
      <c r="J12" s="8"/>
      <c r="K12" s="8" t="s">
        <v>2202</v>
      </c>
      <c r="L12" s="7" t="s">
        <v>24</v>
      </c>
      <c r="M12" s="7" t="s">
        <v>1764</v>
      </c>
      <c r="N12" s="7" t="s">
        <v>26</v>
      </c>
    </row>
    <row r="13" ht="56.25" spans="1:14">
      <c r="A13" s="164"/>
      <c r="B13" s="269"/>
      <c r="C13" s="8" t="s">
        <v>1551</v>
      </c>
      <c r="D13" s="8"/>
      <c r="E13" s="8"/>
      <c r="F13" s="8"/>
      <c r="G13" s="8"/>
      <c r="H13" s="8" t="s">
        <v>360</v>
      </c>
      <c r="I13" s="8"/>
      <c r="J13" s="8"/>
      <c r="K13" s="8" t="s">
        <v>2203</v>
      </c>
      <c r="L13" s="7"/>
      <c r="M13" s="7"/>
      <c r="N13" s="7"/>
    </row>
    <row r="14" ht="56.25" spans="1:14">
      <c r="A14" s="164" t="s">
        <v>2204</v>
      </c>
      <c r="B14" s="269" t="s">
        <v>2205</v>
      </c>
      <c r="C14" s="8" t="s">
        <v>2189</v>
      </c>
      <c r="D14" s="8" t="s">
        <v>18</v>
      </c>
      <c r="E14" s="8"/>
      <c r="F14" s="8" t="s">
        <v>110</v>
      </c>
      <c r="G14" s="8" t="s">
        <v>2206</v>
      </c>
      <c r="H14" s="8" t="s">
        <v>32</v>
      </c>
      <c r="I14" s="8"/>
      <c r="J14" s="8"/>
      <c r="K14" s="8" t="s">
        <v>2202</v>
      </c>
      <c r="L14" s="7" t="s">
        <v>24</v>
      </c>
      <c r="M14" s="7" t="s">
        <v>1764</v>
      </c>
      <c r="N14" s="7" t="s">
        <v>26</v>
      </c>
    </row>
    <row r="15" ht="56.25" spans="1:14">
      <c r="A15" s="164"/>
      <c r="B15" s="269"/>
      <c r="C15" s="8" t="s">
        <v>1551</v>
      </c>
      <c r="D15" s="8"/>
      <c r="E15" s="8"/>
      <c r="F15" s="8"/>
      <c r="G15" s="8"/>
      <c r="H15" s="8" t="s">
        <v>360</v>
      </c>
      <c r="I15" s="8"/>
      <c r="J15" s="8"/>
      <c r="K15" s="8" t="s">
        <v>2203</v>
      </c>
      <c r="L15" s="7"/>
      <c r="M15" s="7"/>
      <c r="N15" s="7"/>
    </row>
    <row r="16" ht="56.25" spans="1:14">
      <c r="A16" s="164" t="s">
        <v>2207</v>
      </c>
      <c r="B16" s="269" t="s">
        <v>2208</v>
      </c>
      <c r="C16" s="8" t="s">
        <v>2189</v>
      </c>
      <c r="D16" s="8" t="s">
        <v>125</v>
      </c>
      <c r="E16" s="8" t="s">
        <v>43</v>
      </c>
      <c r="F16" s="8"/>
      <c r="G16" s="8" t="s">
        <v>2209</v>
      </c>
      <c r="H16" s="8" t="s">
        <v>32</v>
      </c>
      <c r="I16" s="8"/>
      <c r="J16" s="8"/>
      <c r="K16" s="8" t="s">
        <v>2202</v>
      </c>
      <c r="L16" s="7" t="s">
        <v>24</v>
      </c>
      <c r="M16" s="7" t="s">
        <v>1764</v>
      </c>
      <c r="N16" s="7" t="s">
        <v>26</v>
      </c>
    </row>
    <row r="17" ht="56.25" spans="1:14">
      <c r="A17" s="164"/>
      <c r="B17" s="269"/>
      <c r="C17" s="8" t="s">
        <v>1551</v>
      </c>
      <c r="D17" s="8"/>
      <c r="E17" s="8"/>
      <c r="F17" s="8"/>
      <c r="G17" s="8"/>
      <c r="H17" s="8" t="s">
        <v>360</v>
      </c>
      <c r="I17" s="8"/>
      <c r="J17" s="8"/>
      <c r="K17" s="8" t="s">
        <v>2203</v>
      </c>
      <c r="L17" s="7"/>
      <c r="M17" s="7"/>
      <c r="N17" s="7"/>
    </row>
    <row r="18" ht="67.5" spans="1:14">
      <c r="A18" s="164" t="s">
        <v>2210</v>
      </c>
      <c r="B18" s="8" t="s">
        <v>2211</v>
      </c>
      <c r="C18" s="8" t="s">
        <v>2189</v>
      </c>
      <c r="D18" s="8" t="s">
        <v>36</v>
      </c>
      <c r="E18" s="8"/>
      <c r="F18" s="8"/>
      <c r="G18" s="8" t="s">
        <v>2212</v>
      </c>
      <c r="H18" s="8" t="s">
        <v>142</v>
      </c>
      <c r="I18" s="8"/>
      <c r="J18" s="8"/>
      <c r="K18" s="8" t="s">
        <v>2213</v>
      </c>
      <c r="L18" s="8" t="s">
        <v>24</v>
      </c>
      <c r="M18" s="8" t="s">
        <v>1904</v>
      </c>
      <c r="N18" s="7" t="s">
        <v>26</v>
      </c>
    </row>
    <row r="19" ht="67.5" spans="1:14">
      <c r="A19" s="164" t="s">
        <v>2214</v>
      </c>
      <c r="B19" s="8" t="s">
        <v>2215</v>
      </c>
      <c r="C19" s="8" t="s">
        <v>2189</v>
      </c>
      <c r="D19" s="8" t="s">
        <v>80</v>
      </c>
      <c r="E19" s="8" t="s">
        <v>19</v>
      </c>
      <c r="F19" s="8"/>
      <c r="G19" s="8" t="s">
        <v>2216</v>
      </c>
      <c r="H19" s="8" t="s">
        <v>142</v>
      </c>
      <c r="I19" s="8"/>
      <c r="J19" s="8"/>
      <c r="K19" s="8" t="s">
        <v>2213</v>
      </c>
      <c r="L19" s="8" t="s">
        <v>24</v>
      </c>
      <c r="M19" s="8" t="s">
        <v>1904</v>
      </c>
      <c r="N19" s="7" t="s">
        <v>26</v>
      </c>
    </row>
    <row r="20" ht="67.5" spans="1:14">
      <c r="A20" s="164" t="s">
        <v>2217</v>
      </c>
      <c r="B20" s="8" t="s">
        <v>2218</v>
      </c>
      <c r="C20" s="8" t="s">
        <v>2189</v>
      </c>
      <c r="D20" s="8" t="s">
        <v>80</v>
      </c>
      <c r="E20" s="8" t="s">
        <v>22</v>
      </c>
      <c r="F20" s="8"/>
      <c r="G20" s="8" t="s">
        <v>2219</v>
      </c>
      <c r="H20" s="8" t="s">
        <v>142</v>
      </c>
      <c r="I20" s="8"/>
      <c r="J20" s="8"/>
      <c r="K20" s="8" t="s">
        <v>2213</v>
      </c>
      <c r="L20" s="8" t="s">
        <v>24</v>
      </c>
      <c r="M20" s="8" t="s">
        <v>1904</v>
      </c>
      <c r="N20" s="7" t="s">
        <v>26</v>
      </c>
    </row>
    <row r="21" ht="67.5" spans="1:14">
      <c r="A21" s="164" t="s">
        <v>2220</v>
      </c>
      <c r="B21" s="8" t="s">
        <v>2221</v>
      </c>
      <c r="C21" s="8" t="s">
        <v>2189</v>
      </c>
      <c r="D21" s="8" t="s">
        <v>133</v>
      </c>
      <c r="E21" s="8" t="s">
        <v>19</v>
      </c>
      <c r="F21" s="8"/>
      <c r="G21" s="8" t="s">
        <v>2222</v>
      </c>
      <c r="H21" s="8" t="s">
        <v>142</v>
      </c>
      <c r="I21" s="8"/>
      <c r="J21" s="8"/>
      <c r="K21" s="8" t="s">
        <v>2213</v>
      </c>
      <c r="L21" s="8" t="s">
        <v>24</v>
      </c>
      <c r="M21" s="8" t="s">
        <v>1904</v>
      </c>
      <c r="N21" s="7" t="s">
        <v>26</v>
      </c>
    </row>
    <row r="22" ht="67.5" spans="1:14">
      <c r="A22" s="164" t="s">
        <v>2223</v>
      </c>
      <c r="B22" s="8" t="s">
        <v>2224</v>
      </c>
      <c r="C22" s="8" t="s">
        <v>2189</v>
      </c>
      <c r="D22" s="8" t="s">
        <v>133</v>
      </c>
      <c r="E22" s="8" t="s">
        <v>22</v>
      </c>
      <c r="F22" s="8"/>
      <c r="G22" s="8" t="s">
        <v>2225</v>
      </c>
      <c r="H22" s="8" t="s">
        <v>142</v>
      </c>
      <c r="I22" s="8"/>
      <c r="J22" s="8"/>
      <c r="K22" s="8" t="s">
        <v>2213</v>
      </c>
      <c r="L22" s="8" t="s">
        <v>24</v>
      </c>
      <c r="M22" s="8" t="s">
        <v>1904</v>
      </c>
      <c r="N22" s="7" t="s">
        <v>26</v>
      </c>
    </row>
    <row r="23" ht="67.5" spans="1:14">
      <c r="A23" s="164" t="s">
        <v>2226</v>
      </c>
      <c r="B23" s="8" t="s">
        <v>2227</v>
      </c>
      <c r="C23" s="8" t="s">
        <v>2189</v>
      </c>
      <c r="D23" s="8" t="s">
        <v>206</v>
      </c>
      <c r="E23" s="8" t="s">
        <v>19</v>
      </c>
      <c r="F23" s="8"/>
      <c r="G23" s="8" t="s">
        <v>2228</v>
      </c>
      <c r="H23" s="8" t="s">
        <v>142</v>
      </c>
      <c r="I23" s="8"/>
      <c r="J23" s="8"/>
      <c r="K23" s="8" t="s">
        <v>2213</v>
      </c>
      <c r="L23" s="8" t="s">
        <v>24</v>
      </c>
      <c r="M23" s="8" t="s">
        <v>1904</v>
      </c>
      <c r="N23" s="7" t="s">
        <v>26</v>
      </c>
    </row>
    <row r="24" ht="67.5" spans="1:14">
      <c r="A24" s="164" t="s">
        <v>2229</v>
      </c>
      <c r="B24" s="8" t="s">
        <v>2230</v>
      </c>
      <c r="C24" s="8" t="s">
        <v>2189</v>
      </c>
      <c r="D24" s="8" t="s">
        <v>206</v>
      </c>
      <c r="E24" s="8" t="s">
        <v>22</v>
      </c>
      <c r="F24" s="8"/>
      <c r="G24" s="8" t="s">
        <v>2231</v>
      </c>
      <c r="H24" s="8" t="s">
        <v>142</v>
      </c>
      <c r="I24" s="8"/>
      <c r="J24" s="8"/>
      <c r="K24" s="8" t="s">
        <v>2213</v>
      </c>
      <c r="L24" s="8" t="s">
        <v>24</v>
      </c>
      <c r="M24" s="8" t="s">
        <v>1904</v>
      </c>
      <c r="N24" s="7" t="s">
        <v>26</v>
      </c>
    </row>
    <row r="25" ht="67.5" spans="1:14">
      <c r="A25" s="164" t="s">
        <v>2232</v>
      </c>
      <c r="B25" s="8" t="s">
        <v>2233</v>
      </c>
      <c r="C25" s="8" t="s">
        <v>2189</v>
      </c>
      <c r="D25" s="8" t="s">
        <v>48</v>
      </c>
      <c r="E25" s="8" t="s">
        <v>19</v>
      </c>
      <c r="F25" s="8"/>
      <c r="G25" s="8" t="s">
        <v>2234</v>
      </c>
      <c r="H25" s="8" t="s">
        <v>142</v>
      </c>
      <c r="I25" s="8"/>
      <c r="J25" s="8"/>
      <c r="K25" s="8" t="s">
        <v>2213</v>
      </c>
      <c r="L25" s="8" t="s">
        <v>24</v>
      </c>
      <c r="M25" s="8" t="s">
        <v>1904</v>
      </c>
      <c r="N25" s="7" t="s">
        <v>26</v>
      </c>
    </row>
    <row r="26" ht="67.5" spans="1:14">
      <c r="A26" s="164" t="s">
        <v>2235</v>
      </c>
      <c r="B26" s="8" t="s">
        <v>2236</v>
      </c>
      <c r="C26" s="8" t="s">
        <v>2189</v>
      </c>
      <c r="D26" s="8" t="s">
        <v>48</v>
      </c>
      <c r="E26" s="8" t="s">
        <v>22</v>
      </c>
      <c r="F26" s="8"/>
      <c r="G26" s="8" t="s">
        <v>2237</v>
      </c>
      <c r="H26" s="8" t="s">
        <v>142</v>
      </c>
      <c r="I26" s="8"/>
      <c r="J26" s="8"/>
      <c r="K26" s="8" t="s">
        <v>2213</v>
      </c>
      <c r="L26" s="8" t="s">
        <v>24</v>
      </c>
      <c r="M26" s="8" t="s">
        <v>1904</v>
      </c>
      <c r="N26" s="7" t="s">
        <v>26</v>
      </c>
    </row>
    <row r="27" ht="67.5" spans="1:14">
      <c r="A27" s="164" t="s">
        <v>2238</v>
      </c>
      <c r="B27" s="8" t="s">
        <v>2239</v>
      </c>
      <c r="C27" s="8" t="s">
        <v>2189</v>
      </c>
      <c r="D27" s="8" t="s">
        <v>48</v>
      </c>
      <c r="E27" s="8" t="s">
        <v>43</v>
      </c>
      <c r="F27" s="8"/>
      <c r="G27" s="8" t="s">
        <v>2240</v>
      </c>
      <c r="H27" s="8" t="s">
        <v>142</v>
      </c>
      <c r="I27" s="8"/>
      <c r="J27" s="8"/>
      <c r="K27" s="8" t="s">
        <v>2213</v>
      </c>
      <c r="L27" s="8" t="s">
        <v>24</v>
      </c>
      <c r="M27" s="8" t="s">
        <v>1904</v>
      </c>
      <c r="N27" s="7" t="s">
        <v>26</v>
      </c>
    </row>
    <row r="28" ht="67.5" spans="1:14">
      <c r="A28" s="164" t="s">
        <v>2241</v>
      </c>
      <c r="B28" s="8" t="s">
        <v>2242</v>
      </c>
      <c r="C28" s="8" t="s">
        <v>2189</v>
      </c>
      <c r="D28" s="8" t="s">
        <v>60</v>
      </c>
      <c r="E28" s="8" t="s">
        <v>19</v>
      </c>
      <c r="F28" s="8"/>
      <c r="G28" s="8" t="s">
        <v>2243</v>
      </c>
      <c r="H28" s="8" t="s">
        <v>142</v>
      </c>
      <c r="I28" s="8"/>
      <c r="J28" s="8"/>
      <c r="K28" s="8" t="s">
        <v>2213</v>
      </c>
      <c r="L28" s="8" t="s">
        <v>24</v>
      </c>
      <c r="M28" s="8" t="s">
        <v>1904</v>
      </c>
      <c r="N28" s="7" t="s">
        <v>26</v>
      </c>
    </row>
    <row r="29" ht="67.5" spans="1:14">
      <c r="A29" s="164" t="s">
        <v>2244</v>
      </c>
      <c r="B29" s="8" t="s">
        <v>2245</v>
      </c>
      <c r="C29" s="8" t="s">
        <v>2189</v>
      </c>
      <c r="D29" s="8" t="s">
        <v>60</v>
      </c>
      <c r="E29" s="8" t="s">
        <v>22</v>
      </c>
      <c r="F29" s="8"/>
      <c r="G29" s="8" t="s">
        <v>2246</v>
      </c>
      <c r="H29" s="8" t="s">
        <v>142</v>
      </c>
      <c r="I29" s="8"/>
      <c r="J29" s="8"/>
      <c r="K29" s="8" t="s">
        <v>2213</v>
      </c>
      <c r="L29" s="8" t="s">
        <v>24</v>
      </c>
      <c r="M29" s="8" t="s">
        <v>1904</v>
      </c>
      <c r="N29" s="7" t="s">
        <v>26</v>
      </c>
    </row>
    <row r="30" ht="67.5" spans="1:14">
      <c r="A30" s="164" t="s">
        <v>2247</v>
      </c>
      <c r="B30" s="8" t="s">
        <v>2248</v>
      </c>
      <c r="C30" s="8" t="s">
        <v>2189</v>
      </c>
      <c r="D30" s="8" t="s">
        <v>97</v>
      </c>
      <c r="E30" s="8" t="s">
        <v>19</v>
      </c>
      <c r="F30" s="8"/>
      <c r="G30" s="8" t="s">
        <v>2249</v>
      </c>
      <c r="H30" s="8" t="s">
        <v>142</v>
      </c>
      <c r="I30" s="8"/>
      <c r="J30" s="8"/>
      <c r="K30" s="8" t="s">
        <v>2213</v>
      </c>
      <c r="L30" s="8" t="s">
        <v>24</v>
      </c>
      <c r="M30" s="8" t="s">
        <v>1904</v>
      </c>
      <c r="N30" s="7" t="s">
        <v>26</v>
      </c>
    </row>
    <row r="31" ht="67.5" spans="1:14">
      <c r="A31" s="164" t="s">
        <v>2250</v>
      </c>
      <c r="B31" s="8" t="s">
        <v>2251</v>
      </c>
      <c r="C31" s="8" t="s">
        <v>2189</v>
      </c>
      <c r="D31" s="8" t="s">
        <v>97</v>
      </c>
      <c r="E31" s="8" t="s">
        <v>22</v>
      </c>
      <c r="F31" s="8"/>
      <c r="G31" s="8" t="s">
        <v>2252</v>
      </c>
      <c r="H31" s="8" t="s">
        <v>142</v>
      </c>
      <c r="I31" s="8"/>
      <c r="J31" s="8"/>
      <c r="K31" s="8" t="s">
        <v>2213</v>
      </c>
      <c r="L31" s="8" t="s">
        <v>24</v>
      </c>
      <c r="M31" s="8" t="s">
        <v>1904</v>
      </c>
      <c r="N31" s="7" t="s">
        <v>26</v>
      </c>
    </row>
    <row r="32" ht="67.5" spans="1:14">
      <c r="A32" s="164" t="s">
        <v>2253</v>
      </c>
      <c r="B32" s="8" t="s">
        <v>2254</v>
      </c>
      <c r="C32" s="8" t="s">
        <v>2189</v>
      </c>
      <c r="D32" s="8" t="s">
        <v>102</v>
      </c>
      <c r="E32" s="8" t="s">
        <v>19</v>
      </c>
      <c r="F32" s="8"/>
      <c r="G32" s="8" t="s">
        <v>2255</v>
      </c>
      <c r="H32" s="8" t="s">
        <v>142</v>
      </c>
      <c r="I32" s="8"/>
      <c r="J32" s="8"/>
      <c r="K32" s="8" t="s">
        <v>2213</v>
      </c>
      <c r="L32" s="8" t="s">
        <v>24</v>
      </c>
      <c r="M32" s="8" t="s">
        <v>1904</v>
      </c>
      <c r="N32" s="7" t="s">
        <v>26</v>
      </c>
    </row>
    <row r="33" ht="67.5" spans="1:14">
      <c r="A33" s="164" t="s">
        <v>2256</v>
      </c>
      <c r="B33" s="8" t="s">
        <v>2257</v>
      </c>
      <c r="C33" s="8" t="s">
        <v>2189</v>
      </c>
      <c r="D33" s="8" t="s">
        <v>102</v>
      </c>
      <c r="E33" s="8" t="s">
        <v>22</v>
      </c>
      <c r="F33" s="8"/>
      <c r="G33" s="8" t="s">
        <v>2258</v>
      </c>
      <c r="H33" s="8" t="s">
        <v>142</v>
      </c>
      <c r="I33" s="8"/>
      <c r="J33" s="8"/>
      <c r="K33" s="8" t="s">
        <v>2213</v>
      </c>
      <c r="L33" s="8" t="s">
        <v>24</v>
      </c>
      <c r="M33" s="8" t="s">
        <v>1904</v>
      </c>
      <c r="N33" s="7" t="s">
        <v>26</v>
      </c>
    </row>
    <row r="34" ht="67.5" spans="1:14">
      <c r="A34" s="164" t="s">
        <v>2259</v>
      </c>
      <c r="B34" s="8" t="s">
        <v>2260</v>
      </c>
      <c r="C34" s="8" t="s">
        <v>2189</v>
      </c>
      <c r="D34" s="8" t="s">
        <v>102</v>
      </c>
      <c r="E34" s="8" t="s">
        <v>43</v>
      </c>
      <c r="F34" s="8"/>
      <c r="G34" s="8" t="s">
        <v>2261</v>
      </c>
      <c r="H34" s="8" t="s">
        <v>142</v>
      </c>
      <c r="I34" s="8"/>
      <c r="J34" s="8"/>
      <c r="K34" s="8" t="s">
        <v>2213</v>
      </c>
      <c r="L34" s="8" t="s">
        <v>24</v>
      </c>
      <c r="M34" s="8" t="s">
        <v>1904</v>
      </c>
      <c r="N34" s="7" t="s">
        <v>26</v>
      </c>
    </row>
    <row r="35" ht="67.5" spans="1:14">
      <c r="A35" s="164" t="s">
        <v>2262</v>
      </c>
      <c r="B35" s="8" t="s">
        <v>2263</v>
      </c>
      <c r="C35" s="8" t="s">
        <v>2189</v>
      </c>
      <c r="D35" s="8" t="s">
        <v>108</v>
      </c>
      <c r="E35" s="8"/>
      <c r="F35" s="8"/>
      <c r="G35" s="8" t="s">
        <v>2264</v>
      </c>
      <c r="H35" s="8" t="s">
        <v>142</v>
      </c>
      <c r="I35" s="8"/>
      <c r="J35" s="8"/>
      <c r="K35" s="8" t="s">
        <v>2213</v>
      </c>
      <c r="L35" s="8" t="s">
        <v>24</v>
      </c>
      <c r="M35" s="8" t="s">
        <v>1904</v>
      </c>
      <c r="N35" s="7" t="s">
        <v>26</v>
      </c>
    </row>
    <row r="36" ht="78.75" spans="1:14">
      <c r="A36" s="164" t="s">
        <v>2265</v>
      </c>
      <c r="B36" s="8" t="s">
        <v>2266</v>
      </c>
      <c r="C36" s="8" t="s">
        <v>2189</v>
      </c>
      <c r="D36" s="8" t="s">
        <v>92</v>
      </c>
      <c r="E36" s="8"/>
      <c r="F36" s="8"/>
      <c r="G36" s="8" t="s">
        <v>2267</v>
      </c>
      <c r="H36" s="8" t="s">
        <v>142</v>
      </c>
      <c r="I36" s="8"/>
      <c r="J36" s="8"/>
      <c r="K36" s="8" t="s">
        <v>2213</v>
      </c>
      <c r="L36" s="8" t="s">
        <v>24</v>
      </c>
      <c r="M36" s="8" t="s">
        <v>1904</v>
      </c>
      <c r="N36" s="7" t="s">
        <v>26</v>
      </c>
    </row>
    <row r="37" ht="67.5" spans="1:14">
      <c r="A37" s="164" t="s">
        <v>2268</v>
      </c>
      <c r="B37" s="8" t="s">
        <v>2269</v>
      </c>
      <c r="C37" s="8" t="s">
        <v>2189</v>
      </c>
      <c r="D37" s="8" t="s">
        <v>67</v>
      </c>
      <c r="E37" s="8"/>
      <c r="F37" s="8"/>
      <c r="G37" s="8" t="s">
        <v>2270</v>
      </c>
      <c r="H37" s="8" t="s">
        <v>142</v>
      </c>
      <c r="I37" s="8"/>
      <c r="J37" s="8"/>
      <c r="K37" s="8" t="s">
        <v>2213</v>
      </c>
      <c r="L37" s="8" t="s">
        <v>24</v>
      </c>
      <c r="M37" s="8" t="s">
        <v>1904</v>
      </c>
      <c r="N37" s="7" t="s">
        <v>26</v>
      </c>
    </row>
    <row r="38" ht="67.5" spans="1:14">
      <c r="A38" s="164" t="s">
        <v>2271</v>
      </c>
      <c r="B38" s="8" t="s">
        <v>2272</v>
      </c>
      <c r="C38" s="8" t="s">
        <v>2189</v>
      </c>
      <c r="D38" s="8" t="s">
        <v>125</v>
      </c>
      <c r="E38" s="8" t="s">
        <v>19</v>
      </c>
      <c r="F38" s="8"/>
      <c r="G38" s="8" t="s">
        <v>2273</v>
      </c>
      <c r="H38" s="8" t="s">
        <v>142</v>
      </c>
      <c r="I38" s="8"/>
      <c r="J38" s="8"/>
      <c r="K38" s="8" t="s">
        <v>2213</v>
      </c>
      <c r="L38" s="8" t="s">
        <v>24</v>
      </c>
      <c r="M38" s="8" t="s">
        <v>1904</v>
      </c>
      <c r="N38" s="7" t="s">
        <v>26</v>
      </c>
    </row>
    <row r="39" ht="67.5" spans="1:14">
      <c r="A39" s="164" t="s">
        <v>2274</v>
      </c>
      <c r="B39" s="8" t="s">
        <v>2275</v>
      </c>
      <c r="C39" s="8" t="s">
        <v>2189</v>
      </c>
      <c r="D39" s="8" t="s">
        <v>125</v>
      </c>
      <c r="E39" s="8" t="s">
        <v>22</v>
      </c>
      <c r="F39" s="8"/>
      <c r="G39" s="8" t="s">
        <v>2276</v>
      </c>
      <c r="H39" s="8" t="s">
        <v>142</v>
      </c>
      <c r="I39" s="8"/>
      <c r="J39" s="8"/>
      <c r="K39" s="8" t="s">
        <v>2213</v>
      </c>
      <c r="L39" s="8" t="s">
        <v>24</v>
      </c>
      <c r="M39" s="8" t="s">
        <v>1904</v>
      </c>
      <c r="N39" s="7" t="s">
        <v>26</v>
      </c>
    </row>
    <row r="40" ht="67.5" spans="1:14">
      <c r="A40" s="164" t="s">
        <v>2277</v>
      </c>
      <c r="B40" s="8" t="s">
        <v>2278</v>
      </c>
      <c r="C40" s="8" t="s">
        <v>2189</v>
      </c>
      <c r="D40" s="8" t="s">
        <v>219</v>
      </c>
      <c r="E40" s="8"/>
      <c r="F40" s="8"/>
      <c r="G40" s="8" t="s">
        <v>2279</v>
      </c>
      <c r="H40" s="8" t="s">
        <v>142</v>
      </c>
      <c r="I40" s="8"/>
      <c r="J40" s="8"/>
      <c r="K40" s="8" t="s">
        <v>2213</v>
      </c>
      <c r="L40" s="8" t="s">
        <v>24</v>
      </c>
      <c r="M40" s="8" t="s">
        <v>1904</v>
      </c>
      <c r="N40" s="7" t="s">
        <v>26</v>
      </c>
    </row>
    <row r="41" ht="67.5" spans="1:14">
      <c r="A41" s="164" t="s">
        <v>2280</v>
      </c>
      <c r="B41" s="8" t="s">
        <v>2281</v>
      </c>
      <c r="C41" s="8" t="s">
        <v>2189</v>
      </c>
      <c r="D41" s="8" t="s">
        <v>226</v>
      </c>
      <c r="E41" s="8"/>
      <c r="F41" s="8"/>
      <c r="G41" s="8" t="s">
        <v>2282</v>
      </c>
      <c r="H41" s="8" t="s">
        <v>142</v>
      </c>
      <c r="I41" s="8"/>
      <c r="J41" s="8"/>
      <c r="K41" s="8" t="s">
        <v>2213</v>
      </c>
      <c r="L41" s="8" t="s">
        <v>24</v>
      </c>
      <c r="M41" s="8" t="s">
        <v>1904</v>
      </c>
      <c r="N41" s="7" t="s">
        <v>26</v>
      </c>
    </row>
    <row r="42" ht="78.75" spans="1:14">
      <c r="A42" s="164" t="s">
        <v>2283</v>
      </c>
      <c r="B42" s="8" t="s">
        <v>2284</v>
      </c>
      <c r="C42" s="8" t="s">
        <v>2189</v>
      </c>
      <c r="D42" s="8" t="s">
        <v>248</v>
      </c>
      <c r="E42" s="8"/>
      <c r="F42" s="8"/>
      <c r="G42" s="8" t="s">
        <v>2285</v>
      </c>
      <c r="H42" s="8" t="s">
        <v>142</v>
      </c>
      <c r="I42" s="8"/>
      <c r="J42" s="8"/>
      <c r="K42" s="8" t="s">
        <v>2213</v>
      </c>
      <c r="L42" s="8" t="s">
        <v>24</v>
      </c>
      <c r="M42" s="8" t="s">
        <v>1904</v>
      </c>
      <c r="N42" s="7" t="s">
        <v>26</v>
      </c>
    </row>
    <row r="43" ht="67.5" spans="1:14">
      <c r="A43" s="164" t="s">
        <v>2286</v>
      </c>
      <c r="B43" s="8" t="s">
        <v>2287</v>
      </c>
      <c r="C43" s="8" t="s">
        <v>2189</v>
      </c>
      <c r="D43" s="8" t="s">
        <v>75</v>
      </c>
      <c r="E43" s="8"/>
      <c r="F43" s="8"/>
      <c r="G43" s="8" t="s">
        <v>2288</v>
      </c>
      <c r="H43" s="8" t="s">
        <v>142</v>
      </c>
      <c r="I43" s="8"/>
      <c r="J43" s="8"/>
      <c r="K43" s="8" t="s">
        <v>2213</v>
      </c>
      <c r="L43" s="8" t="s">
        <v>24</v>
      </c>
      <c r="M43" s="8" t="s">
        <v>1904</v>
      </c>
      <c r="N43" s="7" t="s">
        <v>26</v>
      </c>
    </row>
    <row r="44" ht="67.5" spans="1:14">
      <c r="A44" s="164" t="s">
        <v>2289</v>
      </c>
      <c r="B44" s="8" t="s">
        <v>2290</v>
      </c>
      <c r="C44" s="8" t="s">
        <v>2189</v>
      </c>
      <c r="D44" s="8" t="s">
        <v>337</v>
      </c>
      <c r="E44" s="8" t="s">
        <v>19</v>
      </c>
      <c r="F44" s="8"/>
      <c r="G44" s="8" t="s">
        <v>2291</v>
      </c>
      <c r="H44" s="8" t="s">
        <v>142</v>
      </c>
      <c r="I44" s="8"/>
      <c r="J44" s="8"/>
      <c r="K44" s="8" t="s">
        <v>2213</v>
      </c>
      <c r="L44" s="8" t="s">
        <v>24</v>
      </c>
      <c r="M44" s="8" t="s">
        <v>1904</v>
      </c>
      <c r="N44" s="7" t="s">
        <v>26</v>
      </c>
    </row>
    <row r="45" ht="67.5" spans="1:14">
      <c r="A45" s="164" t="s">
        <v>2292</v>
      </c>
      <c r="B45" s="8" t="s">
        <v>2293</v>
      </c>
      <c r="C45" s="8" t="s">
        <v>2189</v>
      </c>
      <c r="D45" s="8" t="s">
        <v>337</v>
      </c>
      <c r="E45" s="8" t="s">
        <v>22</v>
      </c>
      <c r="F45" s="8"/>
      <c r="G45" s="8" t="s">
        <v>2294</v>
      </c>
      <c r="H45" s="8" t="s">
        <v>142</v>
      </c>
      <c r="I45" s="8"/>
      <c r="J45" s="8"/>
      <c r="K45" s="8" t="s">
        <v>2213</v>
      </c>
      <c r="L45" s="8" t="s">
        <v>24</v>
      </c>
      <c r="M45" s="8" t="s">
        <v>1904</v>
      </c>
      <c r="N45" s="7" t="s">
        <v>26</v>
      </c>
    </row>
    <row r="46" ht="13.5" spans="1:14">
      <c r="A46" s="165"/>
      <c r="B46" s="166"/>
      <c r="C46" s="166"/>
      <c r="D46" s="166"/>
      <c r="E46" s="166"/>
      <c r="F46" s="166"/>
      <c r="G46" s="166"/>
      <c r="H46" s="166"/>
      <c r="I46" s="166"/>
      <c r="J46" s="166"/>
      <c r="K46" s="166"/>
      <c r="L46" s="166"/>
      <c r="M46" s="168"/>
      <c r="N46" s="165"/>
    </row>
    <row r="47" ht="13.5" spans="1:14">
      <c r="A47" s="165"/>
      <c r="B47" s="166"/>
      <c r="C47" s="166"/>
      <c r="D47" s="166"/>
      <c r="E47" s="166"/>
      <c r="F47" s="166"/>
      <c r="G47" s="166"/>
      <c r="H47" s="166"/>
      <c r="I47" s="166"/>
      <c r="J47" s="166"/>
      <c r="K47" s="166"/>
      <c r="L47" s="166"/>
      <c r="M47" s="168"/>
      <c r="N47" s="165"/>
    </row>
    <row r="48" ht="13.5" spans="1:14">
      <c r="A48" s="165"/>
      <c r="B48" s="166"/>
      <c r="C48" s="166"/>
      <c r="D48" s="166"/>
      <c r="E48" s="166"/>
      <c r="F48" s="166"/>
      <c r="G48" s="166"/>
      <c r="H48" s="166"/>
      <c r="I48" s="166"/>
      <c r="J48" s="166"/>
      <c r="K48" s="166"/>
      <c r="L48" s="166"/>
      <c r="M48" s="168"/>
      <c r="N48" s="165"/>
    </row>
    <row r="49" ht="13.5" spans="1:14">
      <c r="A49" s="165"/>
      <c r="B49" s="166"/>
      <c r="C49" s="166"/>
      <c r="D49" s="166"/>
      <c r="E49" s="166"/>
      <c r="F49" s="166"/>
      <c r="G49" s="166"/>
      <c r="H49" s="166"/>
      <c r="I49" s="166"/>
      <c r="J49" s="166"/>
      <c r="K49" s="166"/>
      <c r="L49" s="166"/>
      <c r="M49" s="168"/>
      <c r="N49" s="165"/>
    </row>
    <row r="50" ht="13.5" spans="1:14">
      <c r="A50" s="165"/>
      <c r="B50" s="166"/>
      <c r="C50" s="166"/>
      <c r="D50" s="166"/>
      <c r="E50" s="166"/>
      <c r="F50" s="166"/>
      <c r="G50" s="166"/>
      <c r="H50" s="166"/>
      <c r="I50" s="166"/>
      <c r="J50" s="166"/>
      <c r="K50" s="166"/>
      <c r="L50" s="166"/>
      <c r="M50" s="168"/>
      <c r="N50" s="165"/>
    </row>
    <row r="51" ht="13.5" spans="1:14">
      <c r="A51" s="165"/>
      <c r="B51" s="166"/>
      <c r="C51" s="166"/>
      <c r="D51" s="166"/>
      <c r="E51" s="166"/>
      <c r="F51" s="166"/>
      <c r="G51" s="166"/>
      <c r="H51" s="166"/>
      <c r="I51" s="166"/>
      <c r="J51" s="166"/>
      <c r="K51" s="166"/>
      <c r="L51" s="166"/>
      <c r="M51" s="168"/>
      <c r="N51" s="165"/>
    </row>
    <row r="52" ht="13.5" spans="1:14">
      <c r="A52" s="165"/>
      <c r="B52" s="166"/>
      <c r="C52" s="166"/>
      <c r="D52" s="166"/>
      <c r="E52" s="166"/>
      <c r="F52" s="166"/>
      <c r="G52" s="166"/>
      <c r="H52" s="166"/>
      <c r="I52" s="166"/>
      <c r="J52" s="166"/>
      <c r="K52" s="166"/>
      <c r="L52" s="166"/>
      <c r="M52" s="168"/>
      <c r="N52" s="165"/>
    </row>
    <row r="53" ht="13.5" spans="1:14">
      <c r="A53" s="165"/>
      <c r="B53" s="166"/>
      <c r="C53" s="166"/>
      <c r="D53" s="166"/>
      <c r="E53" s="166"/>
      <c r="F53" s="166"/>
      <c r="G53" s="166"/>
      <c r="H53" s="166"/>
      <c r="I53" s="166"/>
      <c r="J53" s="166"/>
      <c r="K53" s="166"/>
      <c r="L53" s="166"/>
      <c r="M53" s="168"/>
      <c r="N53" s="165"/>
    </row>
    <row r="54" ht="13.5" spans="1:14">
      <c r="A54" s="165"/>
      <c r="B54" s="166"/>
      <c r="C54" s="166"/>
      <c r="D54" s="166"/>
      <c r="E54" s="166"/>
      <c r="F54" s="166"/>
      <c r="G54" s="166"/>
      <c r="H54" s="166"/>
      <c r="I54" s="166"/>
      <c r="J54" s="166"/>
      <c r="K54" s="166"/>
      <c r="L54" s="166"/>
      <c r="M54" s="168"/>
      <c r="N54" s="165"/>
    </row>
    <row r="55" ht="13.5" spans="1:14">
      <c r="A55" s="165"/>
      <c r="B55" s="166"/>
      <c r="C55" s="166"/>
      <c r="D55" s="166"/>
      <c r="E55" s="166"/>
      <c r="F55" s="166"/>
      <c r="G55" s="166"/>
      <c r="H55" s="166"/>
      <c r="I55" s="166"/>
      <c r="J55" s="166"/>
      <c r="K55" s="166"/>
      <c r="L55" s="166"/>
      <c r="M55" s="168"/>
      <c r="N55" s="165"/>
    </row>
    <row r="56" ht="13.5" spans="1:14">
      <c r="A56" s="165"/>
      <c r="B56" s="166"/>
      <c r="C56" s="166"/>
      <c r="D56" s="166"/>
      <c r="E56" s="166"/>
      <c r="F56" s="166"/>
      <c r="G56" s="166"/>
      <c r="H56" s="166"/>
      <c r="I56" s="166"/>
      <c r="J56" s="166"/>
      <c r="K56" s="166"/>
      <c r="L56" s="166"/>
      <c r="M56" s="168"/>
      <c r="N56" s="165"/>
    </row>
    <row r="57" ht="13.5" spans="1:14">
      <c r="A57" s="165"/>
      <c r="B57" s="166"/>
      <c r="C57" s="166"/>
      <c r="D57" s="166"/>
      <c r="E57" s="166"/>
      <c r="F57" s="166"/>
      <c r="G57" s="166"/>
      <c r="H57" s="166"/>
      <c r="I57" s="166"/>
      <c r="J57" s="166"/>
      <c r="K57" s="166"/>
      <c r="L57" s="166"/>
      <c r="M57" s="168"/>
      <c r="N57" s="165"/>
    </row>
    <row r="58" ht="13.5" spans="1:14">
      <c r="A58" s="165"/>
      <c r="B58" s="166"/>
      <c r="C58" s="166"/>
      <c r="D58" s="166"/>
      <c r="E58" s="166"/>
      <c r="F58" s="166"/>
      <c r="G58" s="166"/>
      <c r="H58" s="166"/>
      <c r="I58" s="166"/>
      <c r="J58" s="166"/>
      <c r="K58" s="166"/>
      <c r="L58" s="166"/>
      <c r="M58" s="168"/>
      <c r="N58" s="165"/>
    </row>
    <row r="59" ht="13.5" spans="1:14">
      <c r="A59" s="165"/>
      <c r="B59" s="166"/>
      <c r="C59" s="166"/>
      <c r="D59" s="166"/>
      <c r="E59" s="166"/>
      <c r="F59" s="166"/>
      <c r="G59" s="166"/>
      <c r="H59" s="166"/>
      <c r="I59" s="166"/>
      <c r="J59" s="166"/>
      <c r="K59" s="166"/>
      <c r="L59" s="166"/>
      <c r="M59" s="168"/>
      <c r="N59" s="165"/>
    </row>
    <row r="60" ht="13.5" spans="1:14">
      <c r="A60" s="165"/>
      <c r="B60" s="166"/>
      <c r="C60" s="166"/>
      <c r="D60" s="166"/>
      <c r="E60" s="166"/>
      <c r="F60" s="166"/>
      <c r="G60" s="166"/>
      <c r="H60" s="166"/>
      <c r="I60" s="166"/>
      <c r="J60" s="166"/>
      <c r="K60" s="166"/>
      <c r="L60" s="166"/>
      <c r="M60" s="168"/>
      <c r="N60" s="165"/>
    </row>
    <row r="61" ht="13.5" spans="1:14">
      <c r="A61" s="165"/>
      <c r="B61" s="166"/>
      <c r="C61" s="166"/>
      <c r="D61" s="166"/>
      <c r="E61" s="166"/>
      <c r="F61" s="166"/>
      <c r="G61" s="166"/>
      <c r="H61" s="166"/>
      <c r="I61" s="166"/>
      <c r="J61" s="166"/>
      <c r="K61" s="166"/>
      <c r="L61" s="166"/>
      <c r="M61" s="168"/>
      <c r="N61" s="165"/>
    </row>
    <row r="62" ht="13.5" spans="1:14">
      <c r="A62" s="165"/>
      <c r="B62" s="166"/>
      <c r="C62" s="166"/>
      <c r="D62" s="166"/>
      <c r="E62" s="166"/>
      <c r="F62" s="166"/>
      <c r="G62" s="166"/>
      <c r="H62" s="166"/>
      <c r="I62" s="166"/>
      <c r="J62" s="166"/>
      <c r="K62" s="166"/>
      <c r="L62" s="166"/>
      <c r="M62" s="168"/>
      <c r="N62" s="165"/>
    </row>
  </sheetData>
  <mergeCells count="48">
    <mergeCell ref="A1:N1"/>
    <mergeCell ref="A2:N2"/>
    <mergeCell ref="D3:G3"/>
    <mergeCell ref="H3:K3"/>
    <mergeCell ref="A3:A5"/>
    <mergeCell ref="A6:A7"/>
    <mergeCell ref="A8:A9"/>
    <mergeCell ref="A10:A11"/>
    <mergeCell ref="A12:A13"/>
    <mergeCell ref="A14:A15"/>
    <mergeCell ref="A16:A17"/>
    <mergeCell ref="B3:B5"/>
    <mergeCell ref="B6:B7"/>
    <mergeCell ref="B8:B9"/>
    <mergeCell ref="B10:B11"/>
    <mergeCell ref="B12:B13"/>
    <mergeCell ref="B14:B15"/>
    <mergeCell ref="B16:B17"/>
    <mergeCell ref="C3:C5"/>
    <mergeCell ref="D4:D5"/>
    <mergeCell ref="E4:E5"/>
    <mergeCell ref="F4:F5"/>
    <mergeCell ref="G4:G5"/>
    <mergeCell ref="H4:H5"/>
    <mergeCell ref="I4:I5"/>
    <mergeCell ref="J4:J5"/>
    <mergeCell ref="K4:K5"/>
    <mergeCell ref="L3:L5"/>
    <mergeCell ref="L6:L7"/>
    <mergeCell ref="L8:L9"/>
    <mergeCell ref="L10:L11"/>
    <mergeCell ref="L12:L13"/>
    <mergeCell ref="L14:L15"/>
    <mergeCell ref="L16:L17"/>
    <mergeCell ref="M3:M5"/>
    <mergeCell ref="M6:M7"/>
    <mergeCell ref="M8:M9"/>
    <mergeCell ref="M10:M11"/>
    <mergeCell ref="M12:M13"/>
    <mergeCell ref="M14:M15"/>
    <mergeCell ref="M16:M17"/>
    <mergeCell ref="N3:N5"/>
    <mergeCell ref="N6:N7"/>
    <mergeCell ref="N8:N9"/>
    <mergeCell ref="N10:N11"/>
    <mergeCell ref="N12:N13"/>
    <mergeCell ref="N14:N15"/>
    <mergeCell ref="N16:N17"/>
  </mergeCells>
  <dataValidations count="1">
    <dataValidation type="list" allowBlank="1" showInputMessage="1" showErrorMessage="1" sqref="M46:M64613">
      <formula1>#REF!</formula1>
    </dataValidation>
  </dataValidations>
  <pageMargins left="0.699305555555556" right="0.699305555555556" top="0.75" bottom="0.75" header="0.3" footer="0.3"/>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52"/>
  <sheetViews>
    <sheetView workbookViewId="0">
      <selection activeCell="A51" sqref="A51:A52"/>
    </sheetView>
  </sheetViews>
  <sheetFormatPr defaultColWidth="9" defaultRowHeight="13.5"/>
  <cols>
    <col min="1" max="1" width="9" style="284"/>
    <col min="2" max="2" width="29.875" style="285" customWidth="1"/>
    <col min="3" max="3" width="7.5" style="285" customWidth="1"/>
    <col min="4" max="4" width="4.375" style="285" customWidth="1"/>
    <col min="5" max="5" width="4.125" style="285" customWidth="1"/>
    <col min="6" max="6" width="4" style="285" customWidth="1"/>
    <col min="7" max="7" width="29" style="285" customWidth="1"/>
    <col min="8" max="8" width="7.875" style="285" customWidth="1"/>
    <col min="9" max="9" width="4.25" style="285" customWidth="1"/>
    <col min="10" max="10" width="4.625" style="285" customWidth="1"/>
    <col min="11" max="11" width="4.25" style="285" customWidth="1"/>
    <col min="12" max="12" width="6.125" style="285" customWidth="1"/>
    <col min="13" max="13" width="29.75" style="285" customWidth="1"/>
    <col min="14" max="14" width="12" style="285" customWidth="1"/>
    <col min="15" max="16" width="8.5" style="285" customWidth="1"/>
    <col min="17" max="17" width="23.5" style="285" customWidth="1"/>
    <col min="18" max="16384" width="9" style="285"/>
  </cols>
  <sheetData>
    <row r="1" ht="28.5" customHeight="1" spans="1:20">
      <c r="A1" s="286" t="s">
        <v>2295</v>
      </c>
      <c r="B1" s="287"/>
      <c r="C1" s="287"/>
      <c r="D1" s="287"/>
      <c r="E1" s="287"/>
      <c r="F1" s="287"/>
      <c r="G1" s="287"/>
      <c r="H1" s="287"/>
      <c r="I1" s="287"/>
      <c r="J1" s="287"/>
      <c r="K1" s="287"/>
      <c r="L1" s="287"/>
      <c r="M1" s="287"/>
      <c r="N1" s="287"/>
      <c r="O1" s="287"/>
      <c r="P1" s="298"/>
      <c r="Q1" s="303"/>
      <c r="R1" s="303"/>
      <c r="S1" s="303"/>
      <c r="T1" s="303"/>
    </row>
    <row r="2" ht="28.5" customHeight="1" spans="1:20">
      <c r="A2" s="288" t="s">
        <v>2296</v>
      </c>
      <c r="B2" s="289" t="s">
        <v>4</v>
      </c>
      <c r="C2" s="289" t="s">
        <v>5</v>
      </c>
      <c r="D2" s="289" t="s">
        <v>2297</v>
      </c>
      <c r="E2" s="289"/>
      <c r="F2" s="289"/>
      <c r="G2" s="289"/>
      <c r="H2" s="289" t="s">
        <v>5</v>
      </c>
      <c r="I2" s="289" t="s">
        <v>2298</v>
      </c>
      <c r="J2" s="289"/>
      <c r="K2" s="289"/>
      <c r="L2" s="289"/>
      <c r="M2" s="289"/>
      <c r="N2" s="299" t="s">
        <v>8</v>
      </c>
      <c r="O2" s="299" t="s">
        <v>9</v>
      </c>
      <c r="P2" s="299" t="s">
        <v>10</v>
      </c>
      <c r="Q2" s="303"/>
      <c r="R2" s="303"/>
      <c r="S2" s="303"/>
      <c r="T2" s="303"/>
    </row>
    <row r="3" ht="20.25" customHeight="1" spans="1:20">
      <c r="A3" s="290"/>
      <c r="B3" s="289"/>
      <c r="C3" s="289"/>
      <c r="D3" s="289" t="s">
        <v>2299</v>
      </c>
      <c r="E3" s="289" t="s">
        <v>2300</v>
      </c>
      <c r="F3" s="289" t="s">
        <v>2301</v>
      </c>
      <c r="G3" s="289" t="s">
        <v>14</v>
      </c>
      <c r="H3" s="289"/>
      <c r="I3" s="289" t="s">
        <v>2299</v>
      </c>
      <c r="J3" s="289" t="s">
        <v>2300</v>
      </c>
      <c r="K3" s="289" t="s">
        <v>2301</v>
      </c>
      <c r="L3" s="289" t="s">
        <v>2302</v>
      </c>
      <c r="M3" s="289"/>
      <c r="N3" s="300"/>
      <c r="O3" s="300"/>
      <c r="P3" s="300"/>
      <c r="Q3" s="304"/>
      <c r="R3" s="304"/>
      <c r="S3" s="304"/>
      <c r="T3" s="304"/>
    </row>
    <row r="4" ht="48" customHeight="1" spans="1:16">
      <c r="A4" s="291" t="s">
        <v>2303</v>
      </c>
      <c r="B4" s="292" t="s">
        <v>2304</v>
      </c>
      <c r="C4" s="293" t="s">
        <v>2295</v>
      </c>
      <c r="D4" s="293" t="s">
        <v>2305</v>
      </c>
      <c r="E4" s="293" t="s">
        <v>2306</v>
      </c>
      <c r="F4" s="293"/>
      <c r="G4" s="292" t="s">
        <v>2307</v>
      </c>
      <c r="H4" s="293" t="s">
        <v>2295</v>
      </c>
      <c r="I4" s="293" t="s">
        <v>2308</v>
      </c>
      <c r="J4" s="293"/>
      <c r="K4" s="293"/>
      <c r="L4" s="292" t="s">
        <v>2309</v>
      </c>
      <c r="M4" s="292"/>
      <c r="N4" s="293" t="s">
        <v>24</v>
      </c>
      <c r="O4" s="293" t="s">
        <v>297</v>
      </c>
      <c r="P4" s="293" t="s">
        <v>26</v>
      </c>
    </row>
    <row r="5" ht="56.25" customHeight="1" spans="1:16">
      <c r="A5" s="294"/>
      <c r="B5" s="292"/>
      <c r="C5" s="295"/>
      <c r="D5" s="295"/>
      <c r="E5" s="295"/>
      <c r="F5" s="295"/>
      <c r="G5" s="292"/>
      <c r="H5" s="295"/>
      <c r="I5" s="295"/>
      <c r="J5" s="295"/>
      <c r="K5" s="295"/>
      <c r="L5" s="292"/>
      <c r="M5" s="292"/>
      <c r="N5" s="295"/>
      <c r="O5" s="295"/>
      <c r="P5" s="295"/>
    </row>
    <row r="6" ht="49.5" customHeight="1" spans="1:16">
      <c r="A6" s="296"/>
      <c r="B6" s="292"/>
      <c r="C6" s="297"/>
      <c r="D6" s="297"/>
      <c r="E6" s="297"/>
      <c r="F6" s="297"/>
      <c r="G6" s="292"/>
      <c r="H6" s="297"/>
      <c r="I6" s="297"/>
      <c r="J6" s="297"/>
      <c r="K6" s="297"/>
      <c r="L6" s="292"/>
      <c r="M6" s="292"/>
      <c r="N6" s="297"/>
      <c r="O6" s="297"/>
      <c r="P6" s="297"/>
    </row>
    <row r="7" ht="60" customHeight="1" spans="1:16">
      <c r="A7" s="291" t="s">
        <v>2310</v>
      </c>
      <c r="B7" s="292" t="s">
        <v>2311</v>
      </c>
      <c r="C7" s="293" t="s">
        <v>2295</v>
      </c>
      <c r="D7" s="293" t="s">
        <v>2305</v>
      </c>
      <c r="E7" s="293" t="s">
        <v>2312</v>
      </c>
      <c r="F7" s="293"/>
      <c r="G7" s="292" t="s">
        <v>2313</v>
      </c>
      <c r="H7" s="293" t="s">
        <v>2295</v>
      </c>
      <c r="I7" s="293" t="s">
        <v>2308</v>
      </c>
      <c r="J7" s="293"/>
      <c r="K7" s="293"/>
      <c r="L7" s="301" t="s">
        <v>2309</v>
      </c>
      <c r="M7" s="301"/>
      <c r="N7" s="293" t="s">
        <v>24</v>
      </c>
      <c r="O7" s="293" t="s">
        <v>297</v>
      </c>
      <c r="P7" s="293" t="s">
        <v>26</v>
      </c>
    </row>
    <row r="8" ht="69" customHeight="1" spans="1:16">
      <c r="A8" s="294"/>
      <c r="B8" s="292"/>
      <c r="C8" s="295"/>
      <c r="D8" s="295"/>
      <c r="E8" s="295"/>
      <c r="F8" s="295"/>
      <c r="G8" s="292"/>
      <c r="H8" s="295"/>
      <c r="I8" s="295"/>
      <c r="J8" s="295"/>
      <c r="K8" s="295"/>
      <c r="L8" s="301"/>
      <c r="M8" s="301"/>
      <c r="N8" s="295"/>
      <c r="O8" s="295"/>
      <c r="P8" s="295"/>
    </row>
    <row r="9" ht="63" customHeight="1" spans="1:16">
      <c r="A9" s="296"/>
      <c r="B9" s="292"/>
      <c r="C9" s="297"/>
      <c r="D9" s="297"/>
      <c r="E9" s="297"/>
      <c r="F9" s="297"/>
      <c r="G9" s="292"/>
      <c r="H9" s="297"/>
      <c r="I9" s="297"/>
      <c r="J9" s="297"/>
      <c r="K9" s="297"/>
      <c r="L9" s="301"/>
      <c r="M9" s="301"/>
      <c r="N9" s="297"/>
      <c r="O9" s="297"/>
      <c r="P9" s="297"/>
    </row>
    <row r="10" ht="46.5" customHeight="1" spans="1:16">
      <c r="A10" s="291" t="s">
        <v>2314</v>
      </c>
      <c r="B10" s="292" t="s">
        <v>2315</v>
      </c>
      <c r="C10" s="293" t="s">
        <v>2295</v>
      </c>
      <c r="D10" s="293" t="s">
        <v>2316</v>
      </c>
      <c r="E10" s="293" t="s">
        <v>2317</v>
      </c>
      <c r="F10" s="293"/>
      <c r="G10" s="292" t="s">
        <v>2318</v>
      </c>
      <c r="H10" s="293" t="s">
        <v>2295</v>
      </c>
      <c r="I10" s="293" t="s">
        <v>2308</v>
      </c>
      <c r="J10" s="293"/>
      <c r="K10" s="293"/>
      <c r="L10" s="301" t="s">
        <v>2309</v>
      </c>
      <c r="M10" s="301"/>
      <c r="N10" s="293" t="s">
        <v>24</v>
      </c>
      <c r="O10" s="293" t="s">
        <v>297</v>
      </c>
      <c r="P10" s="293" t="s">
        <v>26</v>
      </c>
    </row>
    <row r="11" ht="47.25" customHeight="1" spans="1:16">
      <c r="A11" s="294"/>
      <c r="B11" s="292"/>
      <c r="C11" s="295"/>
      <c r="D11" s="295"/>
      <c r="E11" s="295"/>
      <c r="F11" s="295"/>
      <c r="G11" s="292"/>
      <c r="H11" s="295"/>
      <c r="I11" s="295"/>
      <c r="J11" s="295"/>
      <c r="K11" s="295"/>
      <c r="L11" s="301"/>
      <c r="M11" s="301"/>
      <c r="N11" s="295"/>
      <c r="O11" s="295"/>
      <c r="P11" s="295"/>
    </row>
    <row r="12" ht="33.75" customHeight="1" spans="1:16">
      <c r="A12" s="296"/>
      <c r="B12" s="292"/>
      <c r="C12" s="297"/>
      <c r="D12" s="297"/>
      <c r="E12" s="297"/>
      <c r="F12" s="297"/>
      <c r="G12" s="292"/>
      <c r="H12" s="297"/>
      <c r="I12" s="297"/>
      <c r="J12" s="297"/>
      <c r="K12" s="297"/>
      <c r="L12" s="301"/>
      <c r="M12" s="301"/>
      <c r="N12" s="297"/>
      <c r="O12" s="297"/>
      <c r="P12" s="297"/>
    </row>
    <row r="13" ht="64.5" customHeight="1" spans="1:16">
      <c r="A13" s="291" t="s">
        <v>2319</v>
      </c>
      <c r="B13" s="292" t="s">
        <v>2320</v>
      </c>
      <c r="C13" s="293" t="s">
        <v>2295</v>
      </c>
      <c r="D13" s="293" t="s">
        <v>2316</v>
      </c>
      <c r="E13" s="293" t="s">
        <v>2312</v>
      </c>
      <c r="F13" s="293"/>
      <c r="G13" s="292" t="s">
        <v>2321</v>
      </c>
      <c r="H13" s="293" t="s">
        <v>2295</v>
      </c>
      <c r="I13" s="293" t="s">
        <v>2308</v>
      </c>
      <c r="J13" s="293"/>
      <c r="K13" s="293"/>
      <c r="L13" s="301" t="s">
        <v>2309</v>
      </c>
      <c r="M13" s="301"/>
      <c r="N13" s="293" t="s">
        <v>24</v>
      </c>
      <c r="O13" s="293" t="s">
        <v>297</v>
      </c>
      <c r="P13" s="293" t="s">
        <v>26</v>
      </c>
    </row>
    <row r="14" ht="48" customHeight="1" spans="1:16">
      <c r="A14" s="296"/>
      <c r="B14" s="292"/>
      <c r="C14" s="297"/>
      <c r="D14" s="297"/>
      <c r="E14" s="297"/>
      <c r="F14" s="297"/>
      <c r="G14" s="292"/>
      <c r="H14" s="297"/>
      <c r="I14" s="297"/>
      <c r="J14" s="297"/>
      <c r="K14" s="297"/>
      <c r="L14" s="301"/>
      <c r="M14" s="301"/>
      <c r="N14" s="297"/>
      <c r="O14" s="297"/>
      <c r="P14" s="297"/>
    </row>
    <row r="15" ht="98.25" customHeight="1" spans="1:16">
      <c r="A15" s="291" t="s">
        <v>2322</v>
      </c>
      <c r="B15" s="292" t="s">
        <v>2323</v>
      </c>
      <c r="C15" s="293" t="s">
        <v>2295</v>
      </c>
      <c r="D15" s="293" t="s">
        <v>2324</v>
      </c>
      <c r="E15" s="293" t="s">
        <v>2317</v>
      </c>
      <c r="F15" s="293"/>
      <c r="G15" s="292" t="s">
        <v>2325</v>
      </c>
      <c r="H15" s="293" t="s">
        <v>2295</v>
      </c>
      <c r="I15" s="293" t="s">
        <v>2308</v>
      </c>
      <c r="J15" s="293"/>
      <c r="K15" s="293"/>
      <c r="L15" s="301" t="s">
        <v>2309</v>
      </c>
      <c r="M15" s="301"/>
      <c r="N15" s="293" t="s">
        <v>24</v>
      </c>
      <c r="O15" s="293" t="s">
        <v>297</v>
      </c>
      <c r="P15" s="293" t="s">
        <v>26</v>
      </c>
    </row>
    <row r="16" ht="105" customHeight="1" spans="1:16">
      <c r="A16" s="296"/>
      <c r="B16" s="292"/>
      <c r="C16" s="297"/>
      <c r="D16" s="297"/>
      <c r="E16" s="297"/>
      <c r="F16" s="297"/>
      <c r="G16" s="292"/>
      <c r="H16" s="297"/>
      <c r="I16" s="297"/>
      <c r="J16" s="297"/>
      <c r="K16" s="297"/>
      <c r="L16" s="301"/>
      <c r="M16" s="301"/>
      <c r="N16" s="297"/>
      <c r="O16" s="297"/>
      <c r="P16" s="297"/>
    </row>
    <row r="17" ht="51.75" customHeight="1" spans="1:16">
      <c r="A17" s="291" t="s">
        <v>2326</v>
      </c>
      <c r="B17" s="292" t="s">
        <v>2327</v>
      </c>
      <c r="C17" s="293" t="s">
        <v>2295</v>
      </c>
      <c r="D17" s="293" t="s">
        <v>2324</v>
      </c>
      <c r="E17" s="293" t="s">
        <v>2312</v>
      </c>
      <c r="F17" s="293"/>
      <c r="G17" s="292" t="s">
        <v>2328</v>
      </c>
      <c r="H17" s="293" t="s">
        <v>2295</v>
      </c>
      <c r="I17" s="293" t="s">
        <v>2308</v>
      </c>
      <c r="J17" s="293"/>
      <c r="K17" s="293"/>
      <c r="L17" s="301" t="s">
        <v>2309</v>
      </c>
      <c r="M17" s="301"/>
      <c r="N17" s="293" t="s">
        <v>24</v>
      </c>
      <c r="O17" s="293" t="s">
        <v>297</v>
      </c>
      <c r="P17" s="293" t="s">
        <v>26</v>
      </c>
    </row>
    <row r="18" ht="44.25" customHeight="1" spans="1:16">
      <c r="A18" s="294"/>
      <c r="B18" s="292"/>
      <c r="C18" s="295"/>
      <c r="D18" s="295"/>
      <c r="E18" s="295"/>
      <c r="F18" s="295"/>
      <c r="G18" s="292"/>
      <c r="H18" s="295"/>
      <c r="I18" s="295"/>
      <c r="J18" s="295"/>
      <c r="K18" s="295"/>
      <c r="L18" s="301"/>
      <c r="M18" s="301"/>
      <c r="N18" s="295"/>
      <c r="O18" s="295"/>
      <c r="P18" s="295"/>
    </row>
    <row r="19" ht="38.25" customHeight="1" spans="1:16">
      <c r="A19" s="296"/>
      <c r="B19" s="292"/>
      <c r="C19" s="297"/>
      <c r="D19" s="297"/>
      <c r="E19" s="297"/>
      <c r="F19" s="297"/>
      <c r="G19" s="292"/>
      <c r="H19" s="297"/>
      <c r="I19" s="297"/>
      <c r="J19" s="297"/>
      <c r="K19" s="297"/>
      <c r="L19" s="301"/>
      <c r="M19" s="301"/>
      <c r="N19" s="297"/>
      <c r="O19" s="297"/>
      <c r="P19" s="297"/>
    </row>
    <row r="20" ht="34.5" customHeight="1" spans="1:16">
      <c r="A20" s="291" t="s">
        <v>2329</v>
      </c>
      <c r="B20" s="292" t="s">
        <v>2330</v>
      </c>
      <c r="C20" s="293" t="s">
        <v>2295</v>
      </c>
      <c r="D20" s="293" t="s">
        <v>2331</v>
      </c>
      <c r="E20" s="293"/>
      <c r="F20" s="293"/>
      <c r="G20" s="292" t="s">
        <v>2332</v>
      </c>
      <c r="H20" s="293" t="s">
        <v>2295</v>
      </c>
      <c r="I20" s="293" t="s">
        <v>2333</v>
      </c>
      <c r="J20" s="293"/>
      <c r="K20" s="293"/>
      <c r="L20" s="301" t="s">
        <v>2334</v>
      </c>
      <c r="M20" s="301"/>
      <c r="N20" s="293" t="s">
        <v>24</v>
      </c>
      <c r="O20" s="293" t="s">
        <v>297</v>
      </c>
      <c r="P20" s="293" t="s">
        <v>26</v>
      </c>
    </row>
    <row r="21" ht="33" customHeight="1" spans="1:16">
      <c r="A21" s="294"/>
      <c r="B21" s="292"/>
      <c r="C21" s="295"/>
      <c r="D21" s="295"/>
      <c r="E21" s="295"/>
      <c r="F21" s="295"/>
      <c r="G21" s="292"/>
      <c r="H21" s="295"/>
      <c r="I21" s="295"/>
      <c r="J21" s="295"/>
      <c r="K21" s="295"/>
      <c r="L21" s="301"/>
      <c r="M21" s="301"/>
      <c r="N21" s="295"/>
      <c r="O21" s="295"/>
      <c r="P21" s="295"/>
    </row>
    <row r="22" ht="27" customHeight="1" spans="1:16">
      <c r="A22" s="296"/>
      <c r="B22" s="292"/>
      <c r="C22" s="297"/>
      <c r="D22" s="297"/>
      <c r="E22" s="297"/>
      <c r="F22" s="297"/>
      <c r="G22" s="292"/>
      <c r="H22" s="297"/>
      <c r="I22" s="297"/>
      <c r="J22" s="297"/>
      <c r="K22" s="297"/>
      <c r="L22" s="301"/>
      <c r="M22" s="301"/>
      <c r="N22" s="297"/>
      <c r="O22" s="297"/>
      <c r="P22" s="297"/>
    </row>
    <row r="23" ht="50.25" customHeight="1" spans="1:16">
      <c r="A23" s="291" t="s">
        <v>2335</v>
      </c>
      <c r="B23" s="292" t="s">
        <v>2336</v>
      </c>
      <c r="C23" s="293" t="s">
        <v>2295</v>
      </c>
      <c r="D23" s="293" t="s">
        <v>2337</v>
      </c>
      <c r="E23" s="293"/>
      <c r="F23" s="293"/>
      <c r="G23" s="292" t="s">
        <v>2338</v>
      </c>
      <c r="H23" s="293" t="s">
        <v>2295</v>
      </c>
      <c r="I23" s="293" t="s">
        <v>2339</v>
      </c>
      <c r="J23" s="293"/>
      <c r="K23" s="293"/>
      <c r="L23" s="301" t="s">
        <v>2340</v>
      </c>
      <c r="M23" s="302"/>
      <c r="N23" s="293" t="s">
        <v>24</v>
      </c>
      <c r="O23" s="293" t="s">
        <v>297</v>
      </c>
      <c r="P23" s="293" t="s">
        <v>26</v>
      </c>
    </row>
    <row r="24" ht="40.5" customHeight="1" spans="1:16">
      <c r="A24" s="294"/>
      <c r="B24" s="292"/>
      <c r="C24" s="295"/>
      <c r="D24" s="295"/>
      <c r="E24" s="295"/>
      <c r="F24" s="295"/>
      <c r="G24" s="292"/>
      <c r="H24" s="295"/>
      <c r="I24" s="295"/>
      <c r="J24" s="295"/>
      <c r="K24" s="295"/>
      <c r="L24" s="301"/>
      <c r="M24" s="302"/>
      <c r="N24" s="295"/>
      <c r="O24" s="295"/>
      <c r="P24" s="295"/>
    </row>
    <row r="25" ht="39" customHeight="1" spans="1:16">
      <c r="A25" s="296"/>
      <c r="B25" s="292"/>
      <c r="C25" s="297"/>
      <c r="D25" s="297"/>
      <c r="E25" s="297"/>
      <c r="F25" s="297"/>
      <c r="G25" s="292"/>
      <c r="H25" s="297"/>
      <c r="I25" s="297"/>
      <c r="J25" s="297"/>
      <c r="K25" s="297"/>
      <c r="L25" s="301"/>
      <c r="M25" s="302"/>
      <c r="N25" s="297"/>
      <c r="O25" s="297"/>
      <c r="P25" s="297"/>
    </row>
    <row r="26" ht="63.75" customHeight="1" spans="1:16">
      <c r="A26" s="291" t="s">
        <v>2341</v>
      </c>
      <c r="B26" s="292" t="s">
        <v>2342</v>
      </c>
      <c r="C26" s="293" t="s">
        <v>2295</v>
      </c>
      <c r="D26" s="293" t="s">
        <v>2343</v>
      </c>
      <c r="E26" s="293"/>
      <c r="F26" s="293"/>
      <c r="G26" s="292" t="s">
        <v>2344</v>
      </c>
      <c r="H26" s="293" t="s">
        <v>2295</v>
      </c>
      <c r="I26" s="293" t="s">
        <v>2345</v>
      </c>
      <c r="J26" s="293"/>
      <c r="K26" s="293"/>
      <c r="L26" s="301" t="s">
        <v>2346</v>
      </c>
      <c r="M26" s="302"/>
      <c r="N26" s="293" t="s">
        <v>24</v>
      </c>
      <c r="O26" s="293" t="s">
        <v>297</v>
      </c>
      <c r="P26" s="293" t="s">
        <v>26</v>
      </c>
    </row>
    <row r="27" ht="51" customHeight="1" spans="1:16">
      <c r="A27" s="296"/>
      <c r="B27" s="292"/>
      <c r="C27" s="297"/>
      <c r="D27" s="297"/>
      <c r="E27" s="297"/>
      <c r="F27" s="297"/>
      <c r="G27" s="292"/>
      <c r="H27" s="297"/>
      <c r="I27" s="297"/>
      <c r="J27" s="297"/>
      <c r="K27" s="297"/>
      <c r="L27" s="301"/>
      <c r="M27" s="302"/>
      <c r="N27" s="297"/>
      <c r="O27" s="297"/>
      <c r="P27" s="297"/>
    </row>
    <row r="28" ht="60" customHeight="1" spans="1:16">
      <c r="A28" s="291" t="s">
        <v>2347</v>
      </c>
      <c r="B28" s="292" t="s">
        <v>2348</v>
      </c>
      <c r="C28" s="293" t="s">
        <v>2295</v>
      </c>
      <c r="D28" s="293" t="s">
        <v>2349</v>
      </c>
      <c r="E28" s="293"/>
      <c r="F28" s="293"/>
      <c r="G28" s="292" t="s">
        <v>2350</v>
      </c>
      <c r="H28" s="293" t="s">
        <v>2295</v>
      </c>
      <c r="I28" s="293" t="s">
        <v>2339</v>
      </c>
      <c r="J28" s="293"/>
      <c r="K28" s="293"/>
      <c r="L28" s="301" t="s">
        <v>2340</v>
      </c>
      <c r="M28" s="302"/>
      <c r="N28" s="293" t="s">
        <v>24</v>
      </c>
      <c r="O28" s="293" t="s">
        <v>297</v>
      </c>
      <c r="P28" s="293" t="s">
        <v>26</v>
      </c>
    </row>
    <row r="29" ht="50.25" customHeight="1" spans="1:16">
      <c r="A29" s="296"/>
      <c r="B29" s="292"/>
      <c r="C29" s="297"/>
      <c r="D29" s="297"/>
      <c r="E29" s="297"/>
      <c r="F29" s="297"/>
      <c r="G29" s="292"/>
      <c r="H29" s="297"/>
      <c r="I29" s="297"/>
      <c r="J29" s="297"/>
      <c r="K29" s="297"/>
      <c r="L29" s="301"/>
      <c r="M29" s="302"/>
      <c r="N29" s="297"/>
      <c r="O29" s="297"/>
      <c r="P29" s="297"/>
    </row>
    <row r="30" ht="48" customHeight="1" spans="1:17">
      <c r="A30" s="291" t="s">
        <v>2351</v>
      </c>
      <c r="B30" s="292" t="s">
        <v>2352</v>
      </c>
      <c r="C30" s="293" t="s">
        <v>2295</v>
      </c>
      <c r="D30" s="293" t="s">
        <v>2353</v>
      </c>
      <c r="E30" s="293"/>
      <c r="F30" s="293"/>
      <c r="G30" s="292" t="s">
        <v>2354</v>
      </c>
      <c r="H30" s="293" t="s">
        <v>2295</v>
      </c>
      <c r="I30" s="293" t="s">
        <v>2339</v>
      </c>
      <c r="J30" s="293"/>
      <c r="K30" s="293"/>
      <c r="L30" s="301" t="s">
        <v>2340</v>
      </c>
      <c r="M30" s="302"/>
      <c r="N30" s="293" t="s">
        <v>24</v>
      </c>
      <c r="O30" s="293" t="s">
        <v>297</v>
      </c>
      <c r="P30" s="293" t="s">
        <v>26</v>
      </c>
      <c r="Q30" s="305"/>
    </row>
    <row r="31" ht="64.5" customHeight="1" spans="1:17">
      <c r="A31" s="296"/>
      <c r="B31" s="292"/>
      <c r="C31" s="297"/>
      <c r="D31" s="297"/>
      <c r="E31" s="297"/>
      <c r="F31" s="297"/>
      <c r="G31" s="292"/>
      <c r="H31" s="297"/>
      <c r="I31" s="297"/>
      <c r="J31" s="297"/>
      <c r="K31" s="297"/>
      <c r="L31" s="301"/>
      <c r="M31" s="302"/>
      <c r="N31" s="297"/>
      <c r="O31" s="297"/>
      <c r="P31" s="297"/>
      <c r="Q31" s="305"/>
    </row>
    <row r="32" ht="55.5" customHeight="1" spans="1:16">
      <c r="A32" s="291" t="s">
        <v>2355</v>
      </c>
      <c r="B32" s="292" t="s">
        <v>2356</v>
      </c>
      <c r="C32" s="293" t="s">
        <v>2295</v>
      </c>
      <c r="D32" s="293" t="s">
        <v>2357</v>
      </c>
      <c r="E32" s="293" t="s">
        <v>2317</v>
      </c>
      <c r="F32" s="293"/>
      <c r="G32" s="292" t="s">
        <v>2358</v>
      </c>
      <c r="H32" s="293" t="s">
        <v>2295</v>
      </c>
      <c r="I32" s="293" t="s">
        <v>2333</v>
      </c>
      <c r="J32" s="293"/>
      <c r="K32" s="293"/>
      <c r="L32" s="301" t="s">
        <v>2334</v>
      </c>
      <c r="M32" s="302"/>
      <c r="N32" s="293" t="s">
        <v>24</v>
      </c>
      <c r="O32" s="293" t="s">
        <v>297</v>
      </c>
      <c r="P32" s="293" t="s">
        <v>26</v>
      </c>
    </row>
    <row r="33" ht="67.5" customHeight="1" spans="1:16">
      <c r="A33" s="296"/>
      <c r="B33" s="292"/>
      <c r="C33" s="297"/>
      <c r="D33" s="297"/>
      <c r="E33" s="297"/>
      <c r="F33" s="297"/>
      <c r="G33" s="292"/>
      <c r="H33" s="297"/>
      <c r="I33" s="297"/>
      <c r="J33" s="297"/>
      <c r="K33" s="297"/>
      <c r="L33" s="301"/>
      <c r="M33" s="302"/>
      <c r="N33" s="297"/>
      <c r="O33" s="297"/>
      <c r="P33" s="297"/>
    </row>
    <row r="34" ht="62.25" customHeight="1" spans="1:16">
      <c r="A34" s="291" t="s">
        <v>2359</v>
      </c>
      <c r="B34" s="292" t="s">
        <v>2360</v>
      </c>
      <c r="C34" s="293" t="s">
        <v>2295</v>
      </c>
      <c r="D34" s="293" t="s">
        <v>2357</v>
      </c>
      <c r="E34" s="293" t="s">
        <v>2312</v>
      </c>
      <c r="F34" s="293"/>
      <c r="G34" s="292" t="s">
        <v>2361</v>
      </c>
      <c r="H34" s="293" t="s">
        <v>2295</v>
      </c>
      <c r="I34" s="293" t="s">
        <v>2333</v>
      </c>
      <c r="J34" s="293"/>
      <c r="K34" s="293"/>
      <c r="L34" s="301" t="s">
        <v>2334</v>
      </c>
      <c r="M34" s="302"/>
      <c r="N34" s="293" t="s">
        <v>24</v>
      </c>
      <c r="O34" s="293" t="s">
        <v>297</v>
      </c>
      <c r="P34" s="293" t="s">
        <v>26</v>
      </c>
    </row>
    <row r="35" ht="54.75" customHeight="1" spans="1:16">
      <c r="A35" s="296"/>
      <c r="B35" s="292"/>
      <c r="C35" s="297"/>
      <c r="D35" s="297"/>
      <c r="E35" s="297"/>
      <c r="F35" s="297"/>
      <c r="G35" s="292"/>
      <c r="H35" s="297"/>
      <c r="I35" s="297"/>
      <c r="J35" s="297"/>
      <c r="K35" s="297"/>
      <c r="L35" s="301"/>
      <c r="M35" s="302"/>
      <c r="N35" s="297"/>
      <c r="O35" s="297"/>
      <c r="P35" s="297"/>
    </row>
    <row r="36" ht="64.5" customHeight="1" spans="1:16">
      <c r="A36" s="291" t="s">
        <v>2362</v>
      </c>
      <c r="B36" s="292" t="s">
        <v>2363</v>
      </c>
      <c r="C36" s="293" t="s">
        <v>2295</v>
      </c>
      <c r="D36" s="293" t="s">
        <v>2364</v>
      </c>
      <c r="E36" s="293"/>
      <c r="F36" s="293"/>
      <c r="G36" s="292" t="s">
        <v>2365</v>
      </c>
      <c r="H36" s="293" t="s">
        <v>2295</v>
      </c>
      <c r="I36" s="293" t="s">
        <v>2333</v>
      </c>
      <c r="J36" s="293"/>
      <c r="K36" s="293"/>
      <c r="L36" s="301" t="s">
        <v>2334</v>
      </c>
      <c r="M36" s="302"/>
      <c r="N36" s="293" t="s">
        <v>24</v>
      </c>
      <c r="O36" s="293" t="s">
        <v>297</v>
      </c>
      <c r="P36" s="293" t="s">
        <v>26</v>
      </c>
    </row>
    <row r="37" ht="54.75" customHeight="1" spans="1:16">
      <c r="A37" s="296"/>
      <c r="B37" s="292"/>
      <c r="C37" s="297"/>
      <c r="D37" s="297"/>
      <c r="E37" s="297"/>
      <c r="F37" s="297"/>
      <c r="G37" s="292"/>
      <c r="H37" s="297"/>
      <c r="I37" s="297"/>
      <c r="J37" s="297"/>
      <c r="K37" s="297"/>
      <c r="L37" s="301"/>
      <c r="M37" s="302"/>
      <c r="N37" s="297"/>
      <c r="O37" s="297"/>
      <c r="P37" s="297"/>
    </row>
    <row r="38" ht="60.75" customHeight="1" spans="1:16">
      <c r="A38" s="291" t="s">
        <v>2366</v>
      </c>
      <c r="B38" s="292" t="s">
        <v>2367</v>
      </c>
      <c r="C38" s="293" t="s">
        <v>2295</v>
      </c>
      <c r="D38" s="293" t="s">
        <v>2368</v>
      </c>
      <c r="E38" s="293" t="s">
        <v>2317</v>
      </c>
      <c r="F38" s="293"/>
      <c r="G38" s="292" t="s">
        <v>2369</v>
      </c>
      <c r="H38" s="293" t="s">
        <v>2295</v>
      </c>
      <c r="I38" s="293" t="s">
        <v>2339</v>
      </c>
      <c r="J38" s="293"/>
      <c r="K38" s="293"/>
      <c r="L38" s="301" t="s">
        <v>2340</v>
      </c>
      <c r="M38" s="302"/>
      <c r="N38" s="293" t="s">
        <v>24</v>
      </c>
      <c r="O38" s="293" t="s">
        <v>297</v>
      </c>
      <c r="P38" s="293" t="s">
        <v>26</v>
      </c>
    </row>
    <row r="39" ht="54" customHeight="1" spans="1:16">
      <c r="A39" s="296"/>
      <c r="B39" s="292"/>
      <c r="C39" s="297"/>
      <c r="D39" s="297"/>
      <c r="E39" s="297"/>
      <c r="F39" s="297"/>
      <c r="G39" s="292"/>
      <c r="H39" s="297"/>
      <c r="I39" s="297"/>
      <c r="J39" s="297"/>
      <c r="K39" s="297"/>
      <c r="L39" s="301"/>
      <c r="M39" s="302"/>
      <c r="N39" s="297"/>
      <c r="O39" s="297"/>
      <c r="P39" s="297"/>
    </row>
    <row r="40" ht="72" customHeight="1" spans="1:16">
      <c r="A40" s="291" t="s">
        <v>2370</v>
      </c>
      <c r="B40" s="292" t="s">
        <v>2371</v>
      </c>
      <c r="C40" s="293" t="s">
        <v>2295</v>
      </c>
      <c r="D40" s="293" t="s">
        <v>2368</v>
      </c>
      <c r="E40" s="293" t="s">
        <v>2312</v>
      </c>
      <c r="F40" s="293"/>
      <c r="G40" s="292" t="s">
        <v>2372</v>
      </c>
      <c r="H40" s="293" t="s">
        <v>2295</v>
      </c>
      <c r="I40" s="293" t="s">
        <v>2339</v>
      </c>
      <c r="J40" s="293"/>
      <c r="K40" s="293"/>
      <c r="L40" s="301" t="s">
        <v>2340</v>
      </c>
      <c r="M40" s="302"/>
      <c r="N40" s="293" t="s">
        <v>24</v>
      </c>
      <c r="O40" s="293" t="s">
        <v>297</v>
      </c>
      <c r="P40" s="293" t="s">
        <v>26</v>
      </c>
    </row>
    <row r="41" ht="64.5" customHeight="1" spans="1:16">
      <c r="A41" s="296"/>
      <c r="B41" s="292"/>
      <c r="C41" s="297"/>
      <c r="D41" s="297"/>
      <c r="E41" s="297"/>
      <c r="F41" s="297"/>
      <c r="G41" s="292"/>
      <c r="H41" s="297"/>
      <c r="I41" s="297"/>
      <c r="J41" s="297"/>
      <c r="K41" s="297"/>
      <c r="L41" s="301"/>
      <c r="M41" s="302"/>
      <c r="N41" s="297"/>
      <c r="O41" s="297"/>
      <c r="P41" s="297"/>
    </row>
    <row r="42" ht="48.75" customHeight="1" spans="1:16">
      <c r="A42" s="291" t="s">
        <v>2373</v>
      </c>
      <c r="B42" s="292" t="s">
        <v>2374</v>
      </c>
      <c r="C42" s="293" t="s">
        <v>2295</v>
      </c>
      <c r="D42" s="293" t="s">
        <v>2375</v>
      </c>
      <c r="E42" s="293"/>
      <c r="F42" s="293"/>
      <c r="G42" s="292" t="s">
        <v>2376</v>
      </c>
      <c r="H42" s="293" t="s">
        <v>2295</v>
      </c>
      <c r="I42" s="293" t="s">
        <v>2377</v>
      </c>
      <c r="J42" s="293"/>
      <c r="K42" s="293"/>
      <c r="L42" s="301" t="s">
        <v>2378</v>
      </c>
      <c r="M42" s="302"/>
      <c r="N42" s="293" t="s">
        <v>24</v>
      </c>
      <c r="O42" s="293" t="s">
        <v>297</v>
      </c>
      <c r="P42" s="293" t="s">
        <v>26</v>
      </c>
    </row>
    <row r="43" ht="61.5" customHeight="1" spans="1:16">
      <c r="A43" s="294"/>
      <c r="B43" s="292"/>
      <c r="C43" s="295"/>
      <c r="D43" s="295"/>
      <c r="E43" s="295"/>
      <c r="F43" s="295"/>
      <c r="G43" s="292"/>
      <c r="H43" s="295"/>
      <c r="I43" s="295"/>
      <c r="J43" s="295"/>
      <c r="K43" s="295"/>
      <c r="L43" s="301"/>
      <c r="M43" s="302"/>
      <c r="N43" s="295"/>
      <c r="O43" s="295"/>
      <c r="P43" s="295"/>
    </row>
    <row r="44" ht="54" customHeight="1" spans="1:16">
      <c r="A44" s="296"/>
      <c r="B44" s="292"/>
      <c r="C44" s="297"/>
      <c r="D44" s="297"/>
      <c r="E44" s="297"/>
      <c r="F44" s="297"/>
      <c r="G44" s="292"/>
      <c r="H44" s="297"/>
      <c r="I44" s="297"/>
      <c r="J44" s="297"/>
      <c r="K44" s="297"/>
      <c r="L44" s="301"/>
      <c r="M44" s="302"/>
      <c r="N44" s="297"/>
      <c r="O44" s="297"/>
      <c r="P44" s="297"/>
    </row>
    <row r="45" ht="61.5" customHeight="1" spans="1:16">
      <c r="A45" s="291" t="s">
        <v>2379</v>
      </c>
      <c r="B45" s="292" t="s">
        <v>2380</v>
      </c>
      <c r="C45" s="293" t="s">
        <v>2295</v>
      </c>
      <c r="D45" s="293" t="s">
        <v>2381</v>
      </c>
      <c r="E45" s="293"/>
      <c r="F45" s="293"/>
      <c r="G45" s="292" t="s">
        <v>2382</v>
      </c>
      <c r="H45" s="293" t="s">
        <v>2295</v>
      </c>
      <c r="I45" s="293" t="s">
        <v>2339</v>
      </c>
      <c r="J45" s="293"/>
      <c r="K45" s="293"/>
      <c r="L45" s="301" t="s">
        <v>2340</v>
      </c>
      <c r="M45" s="302"/>
      <c r="N45" s="293" t="s">
        <v>24</v>
      </c>
      <c r="O45" s="293" t="s">
        <v>297</v>
      </c>
      <c r="P45" s="293" t="s">
        <v>26</v>
      </c>
    </row>
    <row r="46" ht="62.25" customHeight="1" spans="1:16">
      <c r="A46" s="296"/>
      <c r="B46" s="292"/>
      <c r="C46" s="297"/>
      <c r="D46" s="297"/>
      <c r="E46" s="297"/>
      <c r="F46" s="297"/>
      <c r="G46" s="292"/>
      <c r="H46" s="297"/>
      <c r="I46" s="297"/>
      <c r="J46" s="297"/>
      <c r="K46" s="297"/>
      <c r="L46" s="301"/>
      <c r="M46" s="302"/>
      <c r="N46" s="297"/>
      <c r="O46" s="297"/>
      <c r="P46" s="297"/>
    </row>
    <row r="47" ht="69" customHeight="1" spans="1:16">
      <c r="A47" s="291" t="s">
        <v>2383</v>
      </c>
      <c r="B47" s="292" t="s">
        <v>2384</v>
      </c>
      <c r="C47" s="293" t="s">
        <v>2295</v>
      </c>
      <c r="D47" s="293" t="s">
        <v>2385</v>
      </c>
      <c r="E47" s="293"/>
      <c r="F47" s="293"/>
      <c r="G47" s="292" t="s">
        <v>2386</v>
      </c>
      <c r="H47" s="293" t="s">
        <v>2295</v>
      </c>
      <c r="I47" s="293" t="s">
        <v>2308</v>
      </c>
      <c r="J47" s="293"/>
      <c r="K47" s="293"/>
      <c r="L47" s="301" t="s">
        <v>2387</v>
      </c>
      <c r="M47" s="302"/>
      <c r="N47" s="293" t="s">
        <v>24</v>
      </c>
      <c r="O47" s="293" t="s">
        <v>297</v>
      </c>
      <c r="P47" s="293" t="s">
        <v>26</v>
      </c>
    </row>
    <row r="48" ht="57.75" customHeight="1" spans="1:16">
      <c r="A48" s="296"/>
      <c r="B48" s="292"/>
      <c r="C48" s="297"/>
      <c r="D48" s="297"/>
      <c r="E48" s="297"/>
      <c r="F48" s="297"/>
      <c r="G48" s="292"/>
      <c r="H48" s="297"/>
      <c r="I48" s="297"/>
      <c r="J48" s="297"/>
      <c r="K48" s="297"/>
      <c r="L48" s="301"/>
      <c r="M48" s="302"/>
      <c r="N48" s="297"/>
      <c r="O48" s="297"/>
      <c r="P48" s="297"/>
    </row>
    <row r="49" ht="67.5" customHeight="1" spans="1:16">
      <c r="A49" s="291" t="s">
        <v>2388</v>
      </c>
      <c r="B49" s="292" t="s">
        <v>2389</v>
      </c>
      <c r="C49" s="293" t="s">
        <v>2295</v>
      </c>
      <c r="D49" s="293" t="s">
        <v>2390</v>
      </c>
      <c r="E49" s="293" t="s">
        <v>2317</v>
      </c>
      <c r="F49" s="293"/>
      <c r="G49" s="292" t="s">
        <v>2391</v>
      </c>
      <c r="H49" s="293" t="s">
        <v>2295</v>
      </c>
      <c r="I49" s="293" t="s">
        <v>2308</v>
      </c>
      <c r="J49" s="293"/>
      <c r="K49" s="293"/>
      <c r="L49" s="301" t="s">
        <v>2387</v>
      </c>
      <c r="M49" s="302"/>
      <c r="N49" s="293" t="s">
        <v>24</v>
      </c>
      <c r="O49" s="293" t="s">
        <v>297</v>
      </c>
      <c r="P49" s="293" t="s">
        <v>26</v>
      </c>
    </row>
    <row r="50" ht="58.5" customHeight="1" spans="1:16">
      <c r="A50" s="296"/>
      <c r="B50" s="292"/>
      <c r="C50" s="297"/>
      <c r="D50" s="297"/>
      <c r="E50" s="297"/>
      <c r="F50" s="297"/>
      <c r="G50" s="292"/>
      <c r="H50" s="297"/>
      <c r="I50" s="297"/>
      <c r="J50" s="297"/>
      <c r="K50" s="297"/>
      <c r="L50" s="301"/>
      <c r="M50" s="302"/>
      <c r="N50" s="297"/>
      <c r="O50" s="297"/>
      <c r="P50" s="297"/>
    </row>
    <row r="51" ht="55.5" customHeight="1" spans="1:16">
      <c r="A51" s="291" t="s">
        <v>2392</v>
      </c>
      <c r="B51" s="292" t="s">
        <v>2393</v>
      </c>
      <c r="C51" s="293" t="s">
        <v>2295</v>
      </c>
      <c r="D51" s="293" t="s">
        <v>2390</v>
      </c>
      <c r="E51" s="293" t="s">
        <v>2312</v>
      </c>
      <c r="F51" s="293"/>
      <c r="G51" s="292" t="s">
        <v>2394</v>
      </c>
      <c r="H51" s="293" t="s">
        <v>2295</v>
      </c>
      <c r="I51" s="293" t="s">
        <v>2308</v>
      </c>
      <c r="J51" s="293"/>
      <c r="K51" s="293"/>
      <c r="L51" s="301" t="s">
        <v>2387</v>
      </c>
      <c r="M51" s="302"/>
      <c r="N51" s="293" t="s">
        <v>24</v>
      </c>
      <c r="O51" s="293" t="s">
        <v>297</v>
      </c>
      <c r="P51" s="293" t="s">
        <v>26</v>
      </c>
    </row>
    <row r="52" ht="64.5" customHeight="1" spans="1:16">
      <c r="A52" s="296"/>
      <c r="B52" s="292"/>
      <c r="C52" s="297"/>
      <c r="D52" s="297"/>
      <c r="E52" s="297"/>
      <c r="F52" s="297"/>
      <c r="G52" s="292"/>
      <c r="H52" s="297"/>
      <c r="I52" s="297"/>
      <c r="J52" s="297"/>
      <c r="K52" s="297"/>
      <c r="L52" s="301"/>
      <c r="M52" s="302"/>
      <c r="N52" s="297"/>
      <c r="O52" s="297"/>
      <c r="P52" s="297"/>
    </row>
  </sheetData>
  <mergeCells count="327">
    <mergeCell ref="A1:P1"/>
    <mergeCell ref="D2:G2"/>
    <mergeCell ref="I2:M2"/>
    <mergeCell ref="L3:M3"/>
    <mergeCell ref="A2:A3"/>
    <mergeCell ref="A4:A6"/>
    <mergeCell ref="A7:A9"/>
    <mergeCell ref="A10:A12"/>
    <mergeCell ref="A13:A14"/>
    <mergeCell ref="A15:A16"/>
    <mergeCell ref="A17:A19"/>
    <mergeCell ref="A20:A22"/>
    <mergeCell ref="A23:A25"/>
    <mergeCell ref="A26:A27"/>
    <mergeCell ref="A28:A29"/>
    <mergeCell ref="A30:A31"/>
    <mergeCell ref="A32:A33"/>
    <mergeCell ref="A34:A35"/>
    <mergeCell ref="A36:A37"/>
    <mergeCell ref="A38:A39"/>
    <mergeCell ref="A40:A41"/>
    <mergeCell ref="A42:A44"/>
    <mergeCell ref="A45:A46"/>
    <mergeCell ref="A47:A48"/>
    <mergeCell ref="A49:A50"/>
    <mergeCell ref="A51:A52"/>
    <mergeCell ref="B2:B3"/>
    <mergeCell ref="B4:B6"/>
    <mergeCell ref="B7:B9"/>
    <mergeCell ref="B10:B12"/>
    <mergeCell ref="B13:B14"/>
    <mergeCell ref="B15:B16"/>
    <mergeCell ref="B17:B19"/>
    <mergeCell ref="B20:B22"/>
    <mergeCell ref="B23:B25"/>
    <mergeCell ref="B26:B27"/>
    <mergeCell ref="B28:B29"/>
    <mergeCell ref="B30:B31"/>
    <mergeCell ref="B32:B33"/>
    <mergeCell ref="B34:B35"/>
    <mergeCell ref="B36:B37"/>
    <mergeCell ref="B38:B39"/>
    <mergeCell ref="B40:B41"/>
    <mergeCell ref="B42:B44"/>
    <mergeCell ref="B45:B46"/>
    <mergeCell ref="B47:B48"/>
    <mergeCell ref="B49:B50"/>
    <mergeCell ref="B51:B52"/>
    <mergeCell ref="C2:C3"/>
    <mergeCell ref="C4:C6"/>
    <mergeCell ref="C7:C9"/>
    <mergeCell ref="C10:C12"/>
    <mergeCell ref="C13:C14"/>
    <mergeCell ref="C15:C16"/>
    <mergeCell ref="C17:C19"/>
    <mergeCell ref="C20:C22"/>
    <mergeCell ref="C23:C25"/>
    <mergeCell ref="C26:C27"/>
    <mergeCell ref="C28:C29"/>
    <mergeCell ref="C30:C31"/>
    <mergeCell ref="C32:C33"/>
    <mergeCell ref="C34:C35"/>
    <mergeCell ref="C36:C37"/>
    <mergeCell ref="C38:C39"/>
    <mergeCell ref="C40:C41"/>
    <mergeCell ref="C42:C44"/>
    <mergeCell ref="C45:C46"/>
    <mergeCell ref="C47:C48"/>
    <mergeCell ref="C49:C50"/>
    <mergeCell ref="C51:C52"/>
    <mergeCell ref="D4:D6"/>
    <mergeCell ref="D7:D9"/>
    <mergeCell ref="D10:D12"/>
    <mergeCell ref="D13:D14"/>
    <mergeCell ref="D15:D16"/>
    <mergeCell ref="D17:D19"/>
    <mergeCell ref="D20:D22"/>
    <mergeCell ref="D23:D25"/>
    <mergeCell ref="D26:D27"/>
    <mergeCell ref="D28:D29"/>
    <mergeCell ref="D30:D31"/>
    <mergeCell ref="D32:D33"/>
    <mergeCell ref="D34:D35"/>
    <mergeCell ref="D36:D37"/>
    <mergeCell ref="D38:D39"/>
    <mergeCell ref="D40:D41"/>
    <mergeCell ref="D42:D44"/>
    <mergeCell ref="D45:D46"/>
    <mergeCell ref="D47:D48"/>
    <mergeCell ref="D49:D50"/>
    <mergeCell ref="D51:D52"/>
    <mergeCell ref="E4:E6"/>
    <mergeCell ref="E7:E9"/>
    <mergeCell ref="E10:E12"/>
    <mergeCell ref="E13:E14"/>
    <mergeCell ref="E15:E16"/>
    <mergeCell ref="E17:E19"/>
    <mergeCell ref="E20:E22"/>
    <mergeCell ref="E23:E25"/>
    <mergeCell ref="E26:E27"/>
    <mergeCell ref="E28:E29"/>
    <mergeCell ref="E30:E31"/>
    <mergeCell ref="E32:E33"/>
    <mergeCell ref="E34:E35"/>
    <mergeCell ref="E36:E37"/>
    <mergeCell ref="E38:E39"/>
    <mergeCell ref="E40:E41"/>
    <mergeCell ref="E42:E44"/>
    <mergeCell ref="E45:E46"/>
    <mergeCell ref="E47:E48"/>
    <mergeCell ref="E49:E50"/>
    <mergeCell ref="E51:E52"/>
    <mergeCell ref="F4:F6"/>
    <mergeCell ref="F7:F9"/>
    <mergeCell ref="F10:F12"/>
    <mergeCell ref="F13:F14"/>
    <mergeCell ref="F15:F16"/>
    <mergeCell ref="F17:F19"/>
    <mergeCell ref="F20:F22"/>
    <mergeCell ref="F23:F25"/>
    <mergeCell ref="F26:F27"/>
    <mergeCell ref="F28:F29"/>
    <mergeCell ref="F30:F31"/>
    <mergeCell ref="F32:F33"/>
    <mergeCell ref="F34:F35"/>
    <mergeCell ref="F36:F37"/>
    <mergeCell ref="F38:F39"/>
    <mergeCell ref="F40:F41"/>
    <mergeCell ref="F42:F44"/>
    <mergeCell ref="F45:F46"/>
    <mergeCell ref="F47:F48"/>
    <mergeCell ref="F49:F50"/>
    <mergeCell ref="F51:F52"/>
    <mergeCell ref="G4:G6"/>
    <mergeCell ref="G7:G9"/>
    <mergeCell ref="G10:G12"/>
    <mergeCell ref="G13:G14"/>
    <mergeCell ref="G15:G16"/>
    <mergeCell ref="G17:G19"/>
    <mergeCell ref="G20:G22"/>
    <mergeCell ref="G23:G25"/>
    <mergeCell ref="G26:G27"/>
    <mergeCell ref="G28:G29"/>
    <mergeCell ref="G30:G31"/>
    <mergeCell ref="G32:G33"/>
    <mergeCell ref="G34:G35"/>
    <mergeCell ref="G36:G37"/>
    <mergeCell ref="G38:G39"/>
    <mergeCell ref="G40:G41"/>
    <mergeCell ref="G42:G44"/>
    <mergeCell ref="G45:G46"/>
    <mergeCell ref="G47:G48"/>
    <mergeCell ref="G49:G50"/>
    <mergeCell ref="G51:G52"/>
    <mergeCell ref="H2:H3"/>
    <mergeCell ref="H4:H6"/>
    <mergeCell ref="H7:H9"/>
    <mergeCell ref="H10:H12"/>
    <mergeCell ref="H13:H14"/>
    <mergeCell ref="H15:H16"/>
    <mergeCell ref="H17:H19"/>
    <mergeCell ref="H20:H22"/>
    <mergeCell ref="H23:H25"/>
    <mergeCell ref="H26:H27"/>
    <mergeCell ref="H28:H29"/>
    <mergeCell ref="H30:H31"/>
    <mergeCell ref="H32:H33"/>
    <mergeCell ref="H34:H35"/>
    <mergeCell ref="H36:H37"/>
    <mergeCell ref="H38:H39"/>
    <mergeCell ref="H40:H41"/>
    <mergeCell ref="H42:H44"/>
    <mergeCell ref="H45:H46"/>
    <mergeCell ref="H47:H48"/>
    <mergeCell ref="H49:H50"/>
    <mergeCell ref="H51:H52"/>
    <mergeCell ref="I4:I6"/>
    <mergeCell ref="I7:I9"/>
    <mergeCell ref="I10:I12"/>
    <mergeCell ref="I13:I14"/>
    <mergeCell ref="I15:I16"/>
    <mergeCell ref="I17:I19"/>
    <mergeCell ref="I20:I22"/>
    <mergeCell ref="I23:I25"/>
    <mergeCell ref="I26:I27"/>
    <mergeCell ref="I28:I29"/>
    <mergeCell ref="I30:I31"/>
    <mergeCell ref="I32:I33"/>
    <mergeCell ref="I34:I35"/>
    <mergeCell ref="I36:I37"/>
    <mergeCell ref="I38:I39"/>
    <mergeCell ref="I40:I41"/>
    <mergeCell ref="I42:I44"/>
    <mergeCell ref="I45:I46"/>
    <mergeCell ref="I47:I48"/>
    <mergeCell ref="I49:I50"/>
    <mergeCell ref="I51:I52"/>
    <mergeCell ref="J4:J6"/>
    <mergeCell ref="J7:J9"/>
    <mergeCell ref="J10:J12"/>
    <mergeCell ref="J13:J14"/>
    <mergeCell ref="J15:J16"/>
    <mergeCell ref="J17:J19"/>
    <mergeCell ref="J20:J22"/>
    <mergeCell ref="J23:J25"/>
    <mergeCell ref="J26:J27"/>
    <mergeCell ref="J28:J29"/>
    <mergeCell ref="J30:J31"/>
    <mergeCell ref="J32:J33"/>
    <mergeCell ref="J34:J35"/>
    <mergeCell ref="J36:J37"/>
    <mergeCell ref="J38:J39"/>
    <mergeCell ref="J40:J41"/>
    <mergeCell ref="J42:J44"/>
    <mergeCell ref="J45:J46"/>
    <mergeCell ref="J47:J48"/>
    <mergeCell ref="J49:J50"/>
    <mergeCell ref="J51:J52"/>
    <mergeCell ref="K4:K6"/>
    <mergeCell ref="K7:K9"/>
    <mergeCell ref="K10:K12"/>
    <mergeCell ref="K13:K14"/>
    <mergeCell ref="K15:K16"/>
    <mergeCell ref="K17:K19"/>
    <mergeCell ref="K20:K22"/>
    <mergeCell ref="K23:K25"/>
    <mergeCell ref="K26:K27"/>
    <mergeCell ref="K28:K29"/>
    <mergeCell ref="K30:K31"/>
    <mergeCell ref="K32:K33"/>
    <mergeCell ref="K34:K35"/>
    <mergeCell ref="K36:K37"/>
    <mergeCell ref="K38:K39"/>
    <mergeCell ref="K40:K41"/>
    <mergeCell ref="K42:K44"/>
    <mergeCell ref="K45:K46"/>
    <mergeCell ref="K47:K48"/>
    <mergeCell ref="K49:K50"/>
    <mergeCell ref="K51:K52"/>
    <mergeCell ref="N2:N3"/>
    <mergeCell ref="N4:N6"/>
    <mergeCell ref="N7:N9"/>
    <mergeCell ref="N10:N12"/>
    <mergeCell ref="N13:N14"/>
    <mergeCell ref="N15:N16"/>
    <mergeCell ref="N17:N19"/>
    <mergeCell ref="N20:N22"/>
    <mergeCell ref="N23:N25"/>
    <mergeCell ref="N26:N27"/>
    <mergeCell ref="N28:N29"/>
    <mergeCell ref="N30:N31"/>
    <mergeCell ref="N32:N33"/>
    <mergeCell ref="N34:N35"/>
    <mergeCell ref="N36:N37"/>
    <mergeCell ref="N38:N39"/>
    <mergeCell ref="N40:N41"/>
    <mergeCell ref="N42:N44"/>
    <mergeCell ref="N45:N46"/>
    <mergeCell ref="N47:N48"/>
    <mergeCell ref="N49:N50"/>
    <mergeCell ref="N51:N52"/>
    <mergeCell ref="O2:O3"/>
    <mergeCell ref="O4:O6"/>
    <mergeCell ref="O7:O9"/>
    <mergeCell ref="O10:O12"/>
    <mergeCell ref="O13:O14"/>
    <mergeCell ref="O15:O16"/>
    <mergeCell ref="O17:O19"/>
    <mergeCell ref="O20:O22"/>
    <mergeCell ref="O23:O25"/>
    <mergeCell ref="O26:O27"/>
    <mergeCell ref="O28:O29"/>
    <mergeCell ref="O30:O31"/>
    <mergeCell ref="O32:O33"/>
    <mergeCell ref="O34:O35"/>
    <mergeCell ref="O36:O37"/>
    <mergeCell ref="O38:O39"/>
    <mergeCell ref="O40:O41"/>
    <mergeCell ref="O42:O44"/>
    <mergeCell ref="O45:O46"/>
    <mergeCell ref="O47:O48"/>
    <mergeCell ref="O49:O50"/>
    <mergeCell ref="O51:O52"/>
    <mergeCell ref="P2:P3"/>
    <mergeCell ref="P4:P6"/>
    <mergeCell ref="P7:P9"/>
    <mergeCell ref="P10:P12"/>
    <mergeCell ref="P13:P14"/>
    <mergeCell ref="P15:P16"/>
    <mergeCell ref="P17:P19"/>
    <mergeCell ref="P20:P22"/>
    <mergeCell ref="P23:P25"/>
    <mergeCell ref="P26:P27"/>
    <mergeCell ref="P28:P29"/>
    <mergeCell ref="P30:P31"/>
    <mergeCell ref="P32:P33"/>
    <mergeCell ref="P34:P35"/>
    <mergeCell ref="P36:P37"/>
    <mergeCell ref="P38:P39"/>
    <mergeCell ref="P40:P41"/>
    <mergeCell ref="P42:P44"/>
    <mergeCell ref="P45:P46"/>
    <mergeCell ref="P47:P48"/>
    <mergeCell ref="P49:P50"/>
    <mergeCell ref="P51:P52"/>
    <mergeCell ref="Q30:Q31"/>
    <mergeCell ref="L15:M16"/>
    <mergeCell ref="L13:M14"/>
    <mergeCell ref="L26:M27"/>
    <mergeCell ref="L30:M31"/>
    <mergeCell ref="L17:M19"/>
    <mergeCell ref="L36:M37"/>
    <mergeCell ref="L34:M35"/>
    <mergeCell ref="L32:M33"/>
    <mergeCell ref="L20:M22"/>
    <mergeCell ref="L23:M25"/>
    <mergeCell ref="L28:M29"/>
    <mergeCell ref="L51:M52"/>
    <mergeCell ref="L42:M44"/>
    <mergeCell ref="L45:M46"/>
    <mergeCell ref="L38:M39"/>
    <mergeCell ref="L40:M41"/>
    <mergeCell ref="L47:M48"/>
    <mergeCell ref="L49:M50"/>
    <mergeCell ref="L7:M9"/>
    <mergeCell ref="L4:M6"/>
    <mergeCell ref="L10:M12"/>
  </mergeCells>
  <pageMargins left="0.329861111111111" right="0.229861111111111" top="0.75" bottom="0.75" header="0.3" footer="0.3"/>
  <pageSetup paperSize="8" orientation="landscape"/>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21"/>
  <sheetViews>
    <sheetView workbookViewId="0">
      <selection activeCell="L6" sqref="L6"/>
    </sheetView>
  </sheetViews>
  <sheetFormatPr defaultColWidth="9" defaultRowHeight="14.25"/>
  <cols>
    <col min="1" max="1" width="7.875" style="154" customWidth="1"/>
    <col min="2" max="2" width="15.125" style="155" customWidth="1"/>
    <col min="3" max="3" width="9.375" style="155" customWidth="1"/>
    <col min="4" max="4" width="7.5" style="155" customWidth="1"/>
    <col min="5" max="5" width="7" style="155" customWidth="1"/>
    <col min="6" max="6" width="6.875" style="155" customWidth="1"/>
    <col min="7" max="7" width="37.625" style="155" customWidth="1"/>
    <col min="8" max="8" width="7.25" style="155" customWidth="1"/>
    <col min="9" max="9" width="6.75" style="155" customWidth="1"/>
    <col min="10" max="10" width="7.375" style="155" customWidth="1"/>
    <col min="11" max="11" width="40.375" style="155" customWidth="1"/>
    <col min="12" max="12" width="12.625" style="155" customWidth="1"/>
    <col min="13" max="13" width="9.625" style="156" customWidth="1"/>
    <col min="14" max="14" width="8.125" style="154" customWidth="1"/>
    <col min="15" max="15" width="10" style="157" customWidth="1"/>
    <col min="16" max="16" width="9.375" style="157" customWidth="1"/>
    <col min="17" max="16384" width="9" style="157"/>
  </cols>
  <sheetData>
    <row r="1" ht="28.5" spans="1:14">
      <c r="A1" s="1" t="s">
        <v>1</v>
      </c>
      <c r="B1" s="1"/>
      <c r="C1" s="1"/>
      <c r="D1" s="1"/>
      <c r="E1" s="1"/>
      <c r="F1" s="1"/>
      <c r="G1" s="1"/>
      <c r="H1" s="1"/>
      <c r="I1" s="1"/>
      <c r="J1" s="1"/>
      <c r="K1" s="1"/>
      <c r="L1" s="1"/>
      <c r="M1" s="1"/>
      <c r="N1" s="1"/>
    </row>
    <row r="2" ht="20.25" spans="1:14">
      <c r="A2" s="2" t="s">
        <v>2</v>
      </c>
      <c r="B2" s="2"/>
      <c r="C2" s="2"/>
      <c r="D2" s="2"/>
      <c r="E2" s="2"/>
      <c r="F2" s="2"/>
      <c r="G2" s="2"/>
      <c r="H2" s="2"/>
      <c r="I2" s="2"/>
      <c r="J2" s="2"/>
      <c r="K2" s="2"/>
      <c r="L2" s="2"/>
      <c r="M2" s="2"/>
      <c r="N2" s="2"/>
    </row>
    <row r="3" ht="13.5" spans="1:14">
      <c r="A3" s="3" t="s">
        <v>3</v>
      </c>
      <c r="B3" s="3" t="s">
        <v>4</v>
      </c>
      <c r="C3" s="3" t="s">
        <v>5</v>
      </c>
      <c r="D3" s="3" t="s">
        <v>6</v>
      </c>
      <c r="E3" s="3"/>
      <c r="F3" s="3"/>
      <c r="G3" s="3"/>
      <c r="H3" s="3" t="s">
        <v>7</v>
      </c>
      <c r="I3" s="3"/>
      <c r="J3" s="3"/>
      <c r="K3" s="3"/>
      <c r="L3" s="3" t="s">
        <v>8</v>
      </c>
      <c r="M3" s="3" t="s">
        <v>9</v>
      </c>
      <c r="N3" s="3" t="s">
        <v>10</v>
      </c>
    </row>
    <row r="4" ht="13.5" spans="1:14">
      <c r="A4" s="3"/>
      <c r="B4" s="3"/>
      <c r="C4" s="3"/>
      <c r="D4" s="3" t="s">
        <v>11</v>
      </c>
      <c r="E4" s="3" t="s">
        <v>12</v>
      </c>
      <c r="F4" s="3" t="s">
        <v>13</v>
      </c>
      <c r="G4" s="3" t="s">
        <v>14</v>
      </c>
      <c r="H4" s="3" t="s">
        <v>11</v>
      </c>
      <c r="I4" s="3" t="s">
        <v>12</v>
      </c>
      <c r="J4" s="3" t="s">
        <v>13</v>
      </c>
      <c r="K4" s="3" t="s">
        <v>14</v>
      </c>
      <c r="L4" s="3"/>
      <c r="M4" s="3"/>
      <c r="N4" s="3"/>
    </row>
    <row r="5" ht="13.5" spans="1:14">
      <c r="A5" s="3"/>
      <c r="B5" s="3"/>
      <c r="C5" s="3"/>
      <c r="D5" s="3"/>
      <c r="E5" s="3"/>
      <c r="F5" s="3"/>
      <c r="G5" s="3"/>
      <c r="H5" s="3"/>
      <c r="I5" s="3"/>
      <c r="J5" s="3"/>
      <c r="K5" s="3"/>
      <c r="L5" s="3"/>
      <c r="M5" s="3"/>
      <c r="N5" s="3"/>
    </row>
    <row r="6" ht="56.25" spans="1:16">
      <c r="A6" s="7" t="s">
        <v>2395</v>
      </c>
      <c r="B6" s="7" t="s">
        <v>2396</v>
      </c>
      <c r="C6" s="8" t="s">
        <v>2397</v>
      </c>
      <c r="D6" s="7" t="s">
        <v>172</v>
      </c>
      <c r="E6" s="8"/>
      <c r="F6" s="8"/>
      <c r="G6" s="8" t="s">
        <v>2398</v>
      </c>
      <c r="H6" s="7" t="s">
        <v>92</v>
      </c>
      <c r="I6" s="8"/>
      <c r="J6" s="8"/>
      <c r="K6" s="8" t="s">
        <v>2399</v>
      </c>
      <c r="L6" s="7" t="s">
        <v>24</v>
      </c>
      <c r="M6" s="7" t="s">
        <v>64</v>
      </c>
      <c r="N6" s="7" t="s">
        <v>26</v>
      </c>
      <c r="O6" s="167"/>
      <c r="P6" s="167"/>
    </row>
    <row r="7" ht="90" spans="1:16">
      <c r="A7" s="7" t="s">
        <v>2400</v>
      </c>
      <c r="B7" s="7" t="s">
        <v>2401</v>
      </c>
      <c r="C7" s="8" t="s">
        <v>2397</v>
      </c>
      <c r="D7" s="7" t="s">
        <v>30</v>
      </c>
      <c r="E7" s="8"/>
      <c r="F7" s="8"/>
      <c r="G7" s="8" t="s">
        <v>2402</v>
      </c>
      <c r="H7" s="7" t="s">
        <v>67</v>
      </c>
      <c r="I7" s="8"/>
      <c r="J7" s="8"/>
      <c r="K7" s="8" t="s">
        <v>2403</v>
      </c>
      <c r="L7" s="7" t="s">
        <v>24</v>
      </c>
      <c r="M7" s="269" t="s">
        <v>25</v>
      </c>
      <c r="N7" s="7" t="s">
        <v>26</v>
      </c>
      <c r="O7" s="167"/>
      <c r="P7" s="167"/>
    </row>
    <row r="8" ht="56.25" spans="1:16">
      <c r="A8" s="7" t="s">
        <v>2404</v>
      </c>
      <c r="B8" s="7" t="s">
        <v>2405</v>
      </c>
      <c r="C8" s="8" t="s">
        <v>2397</v>
      </c>
      <c r="D8" s="7" t="s">
        <v>80</v>
      </c>
      <c r="E8" s="8"/>
      <c r="F8" s="8"/>
      <c r="G8" s="8" t="s">
        <v>2406</v>
      </c>
      <c r="H8" s="7" t="s">
        <v>125</v>
      </c>
      <c r="I8" s="8" t="s">
        <v>19</v>
      </c>
      <c r="J8" s="8"/>
      <c r="K8" s="8" t="s">
        <v>2407</v>
      </c>
      <c r="L8" s="7" t="s">
        <v>24</v>
      </c>
      <c r="M8" s="269" t="s">
        <v>25</v>
      </c>
      <c r="N8" s="7" t="s">
        <v>26</v>
      </c>
      <c r="O8" s="167"/>
      <c r="P8" s="167"/>
    </row>
    <row r="9" ht="67.5" spans="1:16">
      <c r="A9" s="7" t="s">
        <v>2408</v>
      </c>
      <c r="B9" s="7" t="s">
        <v>2409</v>
      </c>
      <c r="C9" s="8" t="s">
        <v>2397</v>
      </c>
      <c r="D9" s="7" t="s">
        <v>80</v>
      </c>
      <c r="E9" s="8"/>
      <c r="F9" s="8"/>
      <c r="G9" s="8" t="s">
        <v>2406</v>
      </c>
      <c r="H9" s="7" t="s">
        <v>125</v>
      </c>
      <c r="I9" s="8" t="s">
        <v>22</v>
      </c>
      <c r="J9" s="8"/>
      <c r="K9" s="8" t="s">
        <v>2410</v>
      </c>
      <c r="L9" s="7" t="s">
        <v>24</v>
      </c>
      <c r="M9" s="269" t="s">
        <v>25</v>
      </c>
      <c r="N9" s="7" t="s">
        <v>26</v>
      </c>
      <c r="O9" s="167"/>
      <c r="P9" s="167"/>
    </row>
    <row r="10" ht="56.25" spans="1:16">
      <c r="A10" s="7" t="s">
        <v>2411</v>
      </c>
      <c r="B10" s="7" t="s">
        <v>2412</v>
      </c>
      <c r="C10" s="8" t="s">
        <v>2397</v>
      </c>
      <c r="D10" s="7" t="s">
        <v>133</v>
      </c>
      <c r="E10" s="8" t="s">
        <v>19</v>
      </c>
      <c r="F10" s="8"/>
      <c r="G10" s="8" t="s">
        <v>2413</v>
      </c>
      <c r="H10" s="7" t="s">
        <v>219</v>
      </c>
      <c r="I10" s="8" t="s">
        <v>19</v>
      </c>
      <c r="J10" s="8"/>
      <c r="K10" s="8" t="s">
        <v>2414</v>
      </c>
      <c r="L10" s="7" t="s">
        <v>24</v>
      </c>
      <c r="M10" s="269" t="s">
        <v>2415</v>
      </c>
      <c r="N10" s="7" t="s">
        <v>26</v>
      </c>
      <c r="O10" s="167"/>
      <c r="P10" s="167"/>
    </row>
    <row r="11" ht="45" spans="1:16">
      <c r="A11" s="7" t="s">
        <v>2416</v>
      </c>
      <c r="B11" s="7" t="s">
        <v>2417</v>
      </c>
      <c r="C11" s="8" t="s">
        <v>2397</v>
      </c>
      <c r="D11" s="7" t="s">
        <v>133</v>
      </c>
      <c r="E11" s="8" t="s">
        <v>22</v>
      </c>
      <c r="F11" s="8"/>
      <c r="G11" s="8" t="s">
        <v>2418</v>
      </c>
      <c r="H11" s="7" t="s">
        <v>219</v>
      </c>
      <c r="I11" s="8" t="s">
        <v>22</v>
      </c>
      <c r="J11" s="8"/>
      <c r="K11" s="8" t="s">
        <v>2419</v>
      </c>
      <c r="L11" s="7" t="s">
        <v>24</v>
      </c>
      <c r="M11" s="269" t="s">
        <v>25</v>
      </c>
      <c r="N11" s="7" t="s">
        <v>26</v>
      </c>
      <c r="O11" s="167"/>
      <c r="P11" s="167"/>
    </row>
    <row r="12" ht="56.25" spans="1:16">
      <c r="A12" s="7" t="s">
        <v>2420</v>
      </c>
      <c r="B12" s="7" t="s">
        <v>2421</v>
      </c>
      <c r="C12" s="8" t="s">
        <v>2397</v>
      </c>
      <c r="D12" s="7" t="s">
        <v>48</v>
      </c>
      <c r="E12" s="8" t="s">
        <v>43</v>
      </c>
      <c r="F12" s="8"/>
      <c r="G12" s="8" t="s">
        <v>2422</v>
      </c>
      <c r="H12" s="7" t="s">
        <v>226</v>
      </c>
      <c r="I12" s="8"/>
      <c r="J12" s="8"/>
      <c r="K12" s="8" t="s">
        <v>2423</v>
      </c>
      <c r="L12" s="7" t="s">
        <v>24</v>
      </c>
      <c r="M12" s="269" t="s">
        <v>25</v>
      </c>
      <c r="N12" s="7" t="s">
        <v>26</v>
      </c>
      <c r="O12" s="167"/>
      <c r="P12" s="167"/>
    </row>
    <row r="13" ht="56.25" spans="1:16">
      <c r="A13" s="7" t="s">
        <v>2424</v>
      </c>
      <c r="B13" s="7" t="s">
        <v>2425</v>
      </c>
      <c r="C13" s="8" t="s">
        <v>2397</v>
      </c>
      <c r="D13" s="7" t="s">
        <v>48</v>
      </c>
      <c r="E13" s="8" t="s">
        <v>104</v>
      </c>
      <c r="F13" s="8"/>
      <c r="G13" s="8" t="s">
        <v>2426</v>
      </c>
      <c r="H13" s="7" t="s">
        <v>226</v>
      </c>
      <c r="I13" s="8"/>
      <c r="J13" s="8"/>
      <c r="K13" s="8" t="s">
        <v>2423</v>
      </c>
      <c r="L13" s="7" t="s">
        <v>24</v>
      </c>
      <c r="M13" s="269" t="s">
        <v>25</v>
      </c>
      <c r="N13" s="7" t="s">
        <v>26</v>
      </c>
      <c r="O13" s="167"/>
      <c r="P13" s="167"/>
    </row>
    <row r="14" ht="67.5" spans="1:16">
      <c r="A14" s="7" t="s">
        <v>2427</v>
      </c>
      <c r="B14" s="7" t="s">
        <v>2428</v>
      </c>
      <c r="C14" s="8" t="s">
        <v>2397</v>
      </c>
      <c r="D14" s="7" t="s">
        <v>48</v>
      </c>
      <c r="E14" s="8" t="s">
        <v>43</v>
      </c>
      <c r="F14" s="8"/>
      <c r="G14" s="8" t="s">
        <v>2422</v>
      </c>
      <c r="H14" s="7" t="s">
        <v>248</v>
      </c>
      <c r="I14" s="8"/>
      <c r="J14" s="8"/>
      <c r="K14" s="8" t="s">
        <v>2429</v>
      </c>
      <c r="L14" s="7" t="s">
        <v>24</v>
      </c>
      <c r="M14" s="269" t="s">
        <v>2415</v>
      </c>
      <c r="N14" s="7" t="s">
        <v>26</v>
      </c>
      <c r="O14" s="167"/>
      <c r="P14" s="167"/>
    </row>
    <row r="15" ht="56.25" spans="1:16">
      <c r="A15" s="7" t="s">
        <v>2430</v>
      </c>
      <c r="B15" s="7" t="s">
        <v>2431</v>
      </c>
      <c r="C15" s="8" t="s">
        <v>2397</v>
      </c>
      <c r="D15" s="7" t="s">
        <v>48</v>
      </c>
      <c r="E15" s="8" t="s">
        <v>104</v>
      </c>
      <c r="F15" s="8"/>
      <c r="G15" s="8" t="s">
        <v>2426</v>
      </c>
      <c r="H15" s="7" t="s">
        <v>75</v>
      </c>
      <c r="I15" s="8"/>
      <c r="J15" s="8"/>
      <c r="K15" s="8" t="s">
        <v>2432</v>
      </c>
      <c r="L15" s="7" t="s">
        <v>24</v>
      </c>
      <c r="M15" s="269" t="s">
        <v>25</v>
      </c>
      <c r="N15" s="7" t="s">
        <v>26</v>
      </c>
      <c r="O15" s="167"/>
      <c r="P15" s="167"/>
    </row>
    <row r="16" ht="157.5" spans="1:16">
      <c r="A16" s="7" t="s">
        <v>2433</v>
      </c>
      <c r="B16" s="7" t="s">
        <v>2434</v>
      </c>
      <c r="C16" s="8" t="s">
        <v>2397</v>
      </c>
      <c r="D16" s="7" t="s">
        <v>60</v>
      </c>
      <c r="E16" s="8"/>
      <c r="F16" s="8"/>
      <c r="G16" s="8" t="s">
        <v>2435</v>
      </c>
      <c r="H16" s="7" t="s">
        <v>337</v>
      </c>
      <c r="I16" s="8" t="s">
        <v>19</v>
      </c>
      <c r="J16" s="8"/>
      <c r="K16" s="8" t="s">
        <v>2436</v>
      </c>
      <c r="L16" s="7" t="s">
        <v>24</v>
      </c>
      <c r="M16" s="269" t="s">
        <v>2415</v>
      </c>
      <c r="N16" s="7" t="s">
        <v>26</v>
      </c>
      <c r="O16" s="167"/>
      <c r="P16" s="167"/>
    </row>
    <row r="17" ht="67.5" spans="1:16">
      <c r="A17" s="7" t="s">
        <v>2437</v>
      </c>
      <c r="B17" s="7" t="s">
        <v>2438</v>
      </c>
      <c r="C17" s="8" t="s">
        <v>2397</v>
      </c>
      <c r="D17" s="7" t="s">
        <v>48</v>
      </c>
      <c r="E17" s="8" t="s">
        <v>19</v>
      </c>
      <c r="F17" s="8"/>
      <c r="G17" s="8" t="s">
        <v>2439</v>
      </c>
      <c r="H17" s="7" t="s">
        <v>337</v>
      </c>
      <c r="I17" s="8" t="s">
        <v>19</v>
      </c>
      <c r="J17" s="8"/>
      <c r="K17" s="8" t="s">
        <v>2436</v>
      </c>
      <c r="L17" s="7" t="s">
        <v>24</v>
      </c>
      <c r="M17" s="269" t="s">
        <v>2415</v>
      </c>
      <c r="N17" s="7" t="s">
        <v>26</v>
      </c>
      <c r="O17" s="167"/>
      <c r="P17" s="167"/>
    </row>
    <row r="18" ht="157.5" spans="1:16">
      <c r="A18" s="7" t="s">
        <v>2440</v>
      </c>
      <c r="B18" s="7" t="s">
        <v>2441</v>
      </c>
      <c r="C18" s="8" t="s">
        <v>2397</v>
      </c>
      <c r="D18" s="7" t="s">
        <v>60</v>
      </c>
      <c r="E18" s="8"/>
      <c r="F18" s="8"/>
      <c r="G18" s="8" t="s">
        <v>2435</v>
      </c>
      <c r="H18" s="7" t="s">
        <v>337</v>
      </c>
      <c r="I18" s="8" t="s">
        <v>22</v>
      </c>
      <c r="J18" s="8"/>
      <c r="K18" s="8" t="s">
        <v>2442</v>
      </c>
      <c r="L18" s="7" t="s">
        <v>24</v>
      </c>
      <c r="M18" s="269" t="s">
        <v>25</v>
      </c>
      <c r="N18" s="7" t="s">
        <v>26</v>
      </c>
      <c r="O18" s="167"/>
      <c r="P18" s="167"/>
    </row>
    <row r="19" ht="56.25" spans="1:16">
      <c r="A19" s="7" t="s">
        <v>2443</v>
      </c>
      <c r="B19" s="7" t="s">
        <v>2444</v>
      </c>
      <c r="C19" s="8" t="s">
        <v>2397</v>
      </c>
      <c r="D19" s="7" t="s">
        <v>48</v>
      </c>
      <c r="E19" s="8" t="s">
        <v>19</v>
      </c>
      <c r="F19" s="8"/>
      <c r="G19" s="8" t="s">
        <v>2439</v>
      </c>
      <c r="H19" s="7" t="s">
        <v>337</v>
      </c>
      <c r="I19" s="8" t="s">
        <v>22</v>
      </c>
      <c r="J19" s="8"/>
      <c r="K19" s="8" t="s">
        <v>2442</v>
      </c>
      <c r="L19" s="7" t="s">
        <v>24</v>
      </c>
      <c r="M19" s="269" t="s">
        <v>25</v>
      </c>
      <c r="N19" s="7" t="s">
        <v>26</v>
      </c>
      <c r="O19" s="167"/>
      <c r="P19" s="167"/>
    </row>
    <row r="20" ht="33.75" spans="1:16">
      <c r="A20" s="7" t="s">
        <v>2445</v>
      </c>
      <c r="B20" s="7" t="s">
        <v>2446</v>
      </c>
      <c r="C20" s="8" t="s">
        <v>2397</v>
      </c>
      <c r="D20" s="7" t="s">
        <v>18</v>
      </c>
      <c r="E20" s="8"/>
      <c r="F20" s="8"/>
      <c r="G20" s="8" t="s">
        <v>2447</v>
      </c>
      <c r="H20" s="7" t="s">
        <v>82</v>
      </c>
      <c r="I20" s="8"/>
      <c r="J20" s="8"/>
      <c r="K20" s="8" t="s">
        <v>2448</v>
      </c>
      <c r="L20" s="7" t="s">
        <v>24</v>
      </c>
      <c r="M20" s="269" t="s">
        <v>25</v>
      </c>
      <c r="N20" s="7" t="s">
        <v>26</v>
      </c>
      <c r="O20" s="167"/>
      <c r="P20" s="167"/>
    </row>
    <row r="21" ht="78.75" spans="1:16">
      <c r="A21" s="7" t="s">
        <v>2449</v>
      </c>
      <c r="B21" s="7" t="s">
        <v>2450</v>
      </c>
      <c r="C21" s="8" t="s">
        <v>2397</v>
      </c>
      <c r="D21" s="7" t="s">
        <v>102</v>
      </c>
      <c r="E21" s="8"/>
      <c r="F21" s="8"/>
      <c r="G21" s="8" t="s">
        <v>2451</v>
      </c>
      <c r="H21" s="7" t="s">
        <v>41</v>
      </c>
      <c r="I21" s="8"/>
      <c r="J21" s="8"/>
      <c r="K21" s="8" t="s">
        <v>2452</v>
      </c>
      <c r="L21" s="7" t="s">
        <v>24</v>
      </c>
      <c r="M21" s="269" t="s">
        <v>1904</v>
      </c>
      <c r="N21" s="7" t="s">
        <v>26</v>
      </c>
      <c r="O21" s="167"/>
      <c r="P21" s="167"/>
    </row>
  </sheetData>
  <mergeCells count="18">
    <mergeCell ref="A1:N1"/>
    <mergeCell ref="A2:N2"/>
    <mergeCell ref="D3:G3"/>
    <mergeCell ref="H3:K3"/>
    <mergeCell ref="A3:A5"/>
    <mergeCell ref="B3:B5"/>
    <mergeCell ref="C3:C5"/>
    <mergeCell ref="D4:D5"/>
    <mergeCell ref="E4:E5"/>
    <mergeCell ref="F4:F5"/>
    <mergeCell ref="G4:G5"/>
    <mergeCell ref="H4:H5"/>
    <mergeCell ref="I4:I5"/>
    <mergeCell ref="J4:J5"/>
    <mergeCell ref="K4:K5"/>
    <mergeCell ref="L3:L5"/>
    <mergeCell ref="M3:M5"/>
    <mergeCell ref="N3:N5"/>
  </mergeCells>
  <dataValidations count="1">
    <dataValidation type="list" allowBlank="1" showInputMessage="1" showErrorMessage="1" sqref="M22:M64622">
      <formula1>#REF!</formula1>
    </dataValidation>
  </dataValidations>
  <pageMargins left="0.699305555555556" right="0.699305555555556" top="0.75" bottom="0.75" header="0.3" footer="0.3"/>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P22"/>
  <sheetViews>
    <sheetView zoomScale="120" zoomScaleNormal="120" workbookViewId="0">
      <selection activeCell="K9" sqref="K9"/>
    </sheetView>
  </sheetViews>
  <sheetFormatPr defaultColWidth="9" defaultRowHeight="14.25"/>
  <cols>
    <col min="1" max="1" width="7.875" style="274" customWidth="1"/>
    <col min="2" max="2" width="15.125" style="275" customWidth="1"/>
    <col min="3" max="3" width="9.375" style="275" customWidth="1"/>
    <col min="4" max="4" width="7.5" style="275" customWidth="1"/>
    <col min="5" max="5" width="7" style="275" customWidth="1"/>
    <col min="6" max="6" width="6.875" style="275" customWidth="1"/>
    <col min="7" max="7" width="37.625" style="275" customWidth="1"/>
    <col min="8" max="8" width="7.25" style="275" customWidth="1"/>
    <col min="9" max="9" width="6.75" style="275" customWidth="1"/>
    <col min="10" max="10" width="7.375" style="275" customWidth="1"/>
    <col min="11" max="11" width="40.375" style="275" customWidth="1"/>
    <col min="12" max="12" width="12.625" style="275" customWidth="1"/>
    <col min="13" max="13" width="9.625" style="276" customWidth="1"/>
    <col min="14" max="14" width="8.125" style="274" customWidth="1"/>
    <col min="15" max="15" width="10" style="273" customWidth="1"/>
    <col min="16" max="16" width="9.375" style="273" customWidth="1"/>
    <col min="17" max="16384" width="9" style="273"/>
  </cols>
  <sheetData>
    <row r="1" s="273" customFormat="1" ht="28.5" spans="1:14">
      <c r="A1" s="277" t="s">
        <v>1</v>
      </c>
      <c r="B1" s="277"/>
      <c r="C1" s="277"/>
      <c r="D1" s="277"/>
      <c r="E1" s="277"/>
      <c r="F1" s="277"/>
      <c r="G1" s="277"/>
      <c r="H1" s="277"/>
      <c r="I1" s="277"/>
      <c r="J1" s="277"/>
      <c r="K1" s="277"/>
      <c r="L1" s="277"/>
      <c r="M1" s="277"/>
      <c r="N1" s="277"/>
    </row>
    <row r="2" s="273" customFormat="1" ht="20.25" spans="1:14">
      <c r="A2" s="2" t="s">
        <v>2</v>
      </c>
      <c r="B2" s="2"/>
      <c r="C2" s="2"/>
      <c r="D2" s="2"/>
      <c r="E2" s="2"/>
      <c r="F2" s="2"/>
      <c r="G2" s="2"/>
      <c r="H2" s="2"/>
      <c r="I2" s="2"/>
      <c r="J2" s="2"/>
      <c r="K2" s="2"/>
      <c r="L2" s="2"/>
      <c r="M2" s="2"/>
      <c r="N2" s="2"/>
    </row>
    <row r="3" s="273" customFormat="1" ht="13.5" spans="1:14">
      <c r="A3" s="3" t="s">
        <v>3</v>
      </c>
      <c r="B3" s="3" t="s">
        <v>4</v>
      </c>
      <c r="C3" s="3" t="s">
        <v>5</v>
      </c>
      <c r="D3" s="3" t="s">
        <v>6</v>
      </c>
      <c r="E3" s="3"/>
      <c r="F3" s="3"/>
      <c r="G3" s="3"/>
      <c r="H3" s="3" t="s">
        <v>7</v>
      </c>
      <c r="I3" s="3"/>
      <c r="J3" s="3"/>
      <c r="K3" s="3"/>
      <c r="L3" s="3" t="s">
        <v>8</v>
      </c>
      <c r="M3" s="3" t="s">
        <v>9</v>
      </c>
      <c r="N3" s="3" t="s">
        <v>10</v>
      </c>
    </row>
    <row r="4" s="273" customFormat="1" ht="13.5" spans="1:14">
      <c r="A4" s="3"/>
      <c r="B4" s="3"/>
      <c r="C4" s="3"/>
      <c r="D4" s="3" t="s">
        <v>11</v>
      </c>
      <c r="E4" s="3" t="s">
        <v>12</v>
      </c>
      <c r="F4" s="3" t="s">
        <v>13</v>
      </c>
      <c r="G4" s="3" t="s">
        <v>14</v>
      </c>
      <c r="H4" s="3" t="s">
        <v>11</v>
      </c>
      <c r="I4" s="3" t="s">
        <v>12</v>
      </c>
      <c r="J4" s="3" t="s">
        <v>13</v>
      </c>
      <c r="K4" s="3" t="s">
        <v>14</v>
      </c>
      <c r="L4" s="3"/>
      <c r="M4" s="3"/>
      <c r="N4" s="3"/>
    </row>
    <row r="5" s="273" customFormat="1" ht="13.5" spans="1:14">
      <c r="A5" s="3"/>
      <c r="B5" s="3"/>
      <c r="C5" s="3"/>
      <c r="D5" s="3"/>
      <c r="E5" s="3"/>
      <c r="F5" s="3"/>
      <c r="G5" s="3"/>
      <c r="H5" s="3"/>
      <c r="I5" s="3"/>
      <c r="J5" s="3"/>
      <c r="K5" s="3"/>
      <c r="L5" s="3"/>
      <c r="M5" s="3"/>
      <c r="N5" s="3"/>
    </row>
    <row r="6" s="273" customFormat="1" ht="152" customHeight="1" spans="1:16">
      <c r="A6" s="278" t="s">
        <v>2453</v>
      </c>
      <c r="B6" s="269" t="s">
        <v>2454</v>
      </c>
      <c r="C6" s="269" t="s">
        <v>2455</v>
      </c>
      <c r="D6" s="8" t="s">
        <v>73</v>
      </c>
      <c r="E6" s="8"/>
      <c r="F6" s="279"/>
      <c r="G6" s="8" t="s">
        <v>2456</v>
      </c>
      <c r="H6" s="8" t="s">
        <v>375</v>
      </c>
      <c r="I6" s="281"/>
      <c r="J6" s="281"/>
      <c r="K6" s="8" t="s">
        <v>2457</v>
      </c>
      <c r="L6" s="7" t="s">
        <v>24</v>
      </c>
      <c r="M6" s="7" t="s">
        <v>2458</v>
      </c>
      <c r="N6" s="282" t="s">
        <v>26</v>
      </c>
      <c r="O6" s="283"/>
      <c r="P6" s="283"/>
    </row>
    <row r="7" s="273" customFormat="1" ht="157" customHeight="1" spans="1:16">
      <c r="A7" s="278" t="s">
        <v>2459</v>
      </c>
      <c r="B7" s="269" t="s">
        <v>2460</v>
      </c>
      <c r="C7" s="269" t="s">
        <v>2455</v>
      </c>
      <c r="D7" s="8" t="s">
        <v>75</v>
      </c>
      <c r="E7" s="8"/>
      <c r="F7" s="279"/>
      <c r="G7" s="8" t="s">
        <v>2461</v>
      </c>
      <c r="H7" s="8" t="s">
        <v>375</v>
      </c>
      <c r="I7" s="281"/>
      <c r="J7" s="281"/>
      <c r="K7" s="8" t="s">
        <v>2457</v>
      </c>
      <c r="L7" s="7" t="s">
        <v>24</v>
      </c>
      <c r="M7" s="7" t="s">
        <v>2458</v>
      </c>
      <c r="N7" s="282" t="s">
        <v>26</v>
      </c>
      <c r="O7" s="283"/>
      <c r="P7" s="283"/>
    </row>
    <row r="8" s="273" customFormat="1" ht="191" customHeight="1" spans="1:16">
      <c r="A8" s="278" t="s">
        <v>2462</v>
      </c>
      <c r="B8" s="269" t="s">
        <v>2463</v>
      </c>
      <c r="C8" s="269" t="s">
        <v>2455</v>
      </c>
      <c r="D8" s="8" t="s">
        <v>151</v>
      </c>
      <c r="E8" s="8"/>
      <c r="F8" s="279"/>
      <c r="G8" s="8" t="s">
        <v>2464</v>
      </c>
      <c r="H8" s="8" t="s">
        <v>375</v>
      </c>
      <c r="I8" s="281"/>
      <c r="J8" s="281"/>
      <c r="K8" s="8" t="s">
        <v>2457</v>
      </c>
      <c r="L8" s="7" t="s">
        <v>24</v>
      </c>
      <c r="M8" s="7" t="s">
        <v>2458</v>
      </c>
      <c r="N8" s="282" t="s">
        <v>26</v>
      </c>
      <c r="O8" s="283"/>
      <c r="P8" s="283"/>
    </row>
    <row r="9" s="273" customFormat="1" ht="180" spans="1:16">
      <c r="A9" s="280" t="s">
        <v>2465</v>
      </c>
      <c r="B9" s="269" t="s">
        <v>2466</v>
      </c>
      <c r="C9" s="269" t="s">
        <v>2455</v>
      </c>
      <c r="D9" s="8" t="s">
        <v>219</v>
      </c>
      <c r="E9" s="8"/>
      <c r="F9" s="279"/>
      <c r="G9" s="8" t="s">
        <v>2467</v>
      </c>
      <c r="H9" s="8" t="s">
        <v>446</v>
      </c>
      <c r="I9" s="279" t="s">
        <v>19</v>
      </c>
      <c r="J9" s="281"/>
      <c r="K9" s="8" t="s">
        <v>2468</v>
      </c>
      <c r="L9" s="8" t="s">
        <v>24</v>
      </c>
      <c r="M9" s="8" t="s">
        <v>2469</v>
      </c>
      <c r="N9" s="282" t="s">
        <v>26</v>
      </c>
      <c r="O9" s="283"/>
      <c r="P9" s="283"/>
    </row>
    <row r="10" s="273" customFormat="1" ht="119" customHeight="1" spans="1:16">
      <c r="A10" s="280" t="s">
        <v>2470</v>
      </c>
      <c r="B10" s="269" t="s">
        <v>2471</v>
      </c>
      <c r="C10" s="269" t="s">
        <v>2455</v>
      </c>
      <c r="D10" s="8" t="s">
        <v>226</v>
      </c>
      <c r="E10" s="8"/>
      <c r="F10" s="279"/>
      <c r="G10" s="8" t="s">
        <v>2472</v>
      </c>
      <c r="H10" s="8" t="s">
        <v>446</v>
      </c>
      <c r="I10" s="279" t="s">
        <v>19</v>
      </c>
      <c r="J10" s="281"/>
      <c r="K10" s="8" t="s">
        <v>2468</v>
      </c>
      <c r="L10" s="8" t="s">
        <v>24</v>
      </c>
      <c r="M10" s="8" t="s">
        <v>2469</v>
      </c>
      <c r="N10" s="282" t="s">
        <v>26</v>
      </c>
      <c r="O10" s="283"/>
      <c r="P10" s="283"/>
    </row>
    <row r="11" s="273" customFormat="1" ht="79" customHeight="1" spans="1:16">
      <c r="A11" s="278" t="s">
        <v>2473</v>
      </c>
      <c r="B11" s="269" t="s">
        <v>2474</v>
      </c>
      <c r="C11" s="269" t="s">
        <v>2455</v>
      </c>
      <c r="D11" s="8" t="s">
        <v>92</v>
      </c>
      <c r="E11" s="8"/>
      <c r="F11" s="279"/>
      <c r="G11" s="8" t="s">
        <v>2475</v>
      </c>
      <c r="H11" s="8" t="s">
        <v>395</v>
      </c>
      <c r="I11" s="281"/>
      <c r="J11" s="281"/>
      <c r="K11" s="8" t="s">
        <v>2476</v>
      </c>
      <c r="L11" s="7" t="s">
        <v>24</v>
      </c>
      <c r="M11" s="7" t="s">
        <v>2477</v>
      </c>
      <c r="N11" s="282" t="s">
        <v>26</v>
      </c>
      <c r="O11" s="283"/>
      <c r="P11" s="283"/>
    </row>
    <row r="12" s="273" customFormat="1" ht="107" customHeight="1" spans="1:16">
      <c r="A12" s="278" t="s">
        <v>2478</v>
      </c>
      <c r="B12" s="269" t="s">
        <v>2479</v>
      </c>
      <c r="C12" s="269" t="s">
        <v>2455</v>
      </c>
      <c r="D12" s="8" t="s">
        <v>60</v>
      </c>
      <c r="E12" s="8"/>
      <c r="F12" s="279"/>
      <c r="G12" s="8" t="s">
        <v>2480</v>
      </c>
      <c r="H12" s="8" t="s">
        <v>274</v>
      </c>
      <c r="I12" s="281"/>
      <c r="J12" s="279" t="s">
        <v>19</v>
      </c>
      <c r="K12" s="8" t="s">
        <v>2481</v>
      </c>
      <c r="L12" s="7" t="s">
        <v>24</v>
      </c>
      <c r="M12" s="7" t="s">
        <v>2482</v>
      </c>
      <c r="N12" s="282" t="s">
        <v>26</v>
      </c>
      <c r="O12" s="283"/>
      <c r="P12" s="283"/>
    </row>
    <row r="13" s="273" customFormat="1" ht="87" customHeight="1" spans="1:16">
      <c r="A13" s="278" t="s">
        <v>2483</v>
      </c>
      <c r="B13" s="269" t="s">
        <v>2484</v>
      </c>
      <c r="C13" s="269" t="s">
        <v>2455</v>
      </c>
      <c r="D13" s="8" t="s">
        <v>108</v>
      </c>
      <c r="E13" s="8"/>
      <c r="F13" s="279"/>
      <c r="G13" s="8" t="s">
        <v>2485</v>
      </c>
      <c r="H13" s="8" t="s">
        <v>274</v>
      </c>
      <c r="I13" s="281"/>
      <c r="J13" s="279" t="s">
        <v>19</v>
      </c>
      <c r="K13" s="8" t="s">
        <v>2486</v>
      </c>
      <c r="L13" s="7" t="s">
        <v>24</v>
      </c>
      <c r="M13" s="7" t="s">
        <v>2482</v>
      </c>
      <c r="N13" s="282" t="s">
        <v>26</v>
      </c>
      <c r="O13" s="283"/>
      <c r="P13" s="283"/>
    </row>
    <row r="14" s="273" customFormat="1" ht="65" customHeight="1" spans="1:16">
      <c r="A14" s="278" t="s">
        <v>2487</v>
      </c>
      <c r="B14" s="269" t="s">
        <v>2488</v>
      </c>
      <c r="C14" s="269" t="s">
        <v>2455</v>
      </c>
      <c r="D14" s="8" t="s">
        <v>248</v>
      </c>
      <c r="E14" s="8"/>
      <c r="F14" s="279"/>
      <c r="G14" s="8" t="s">
        <v>2489</v>
      </c>
      <c r="H14" s="8" t="s">
        <v>274</v>
      </c>
      <c r="I14" s="281"/>
      <c r="J14" s="279" t="s">
        <v>22</v>
      </c>
      <c r="K14" s="8" t="s">
        <v>2490</v>
      </c>
      <c r="L14" s="7" t="s">
        <v>24</v>
      </c>
      <c r="M14" s="7" t="s">
        <v>2482</v>
      </c>
      <c r="N14" s="282" t="s">
        <v>26</v>
      </c>
      <c r="O14" s="283"/>
      <c r="P14" s="283"/>
    </row>
    <row r="15" s="273" customFormat="1" ht="61" customHeight="1" spans="1:16">
      <c r="A15" s="278" t="s">
        <v>2491</v>
      </c>
      <c r="B15" s="269" t="s">
        <v>2492</v>
      </c>
      <c r="C15" s="269" t="s">
        <v>2455</v>
      </c>
      <c r="D15" s="8" t="s">
        <v>97</v>
      </c>
      <c r="E15" s="8" t="s">
        <v>19</v>
      </c>
      <c r="F15" s="279"/>
      <c r="G15" s="8" t="s">
        <v>2493</v>
      </c>
      <c r="H15" s="8" t="s">
        <v>274</v>
      </c>
      <c r="I15" s="281"/>
      <c r="J15" s="279" t="s">
        <v>43</v>
      </c>
      <c r="K15" s="8" t="s">
        <v>2494</v>
      </c>
      <c r="L15" s="7" t="s">
        <v>24</v>
      </c>
      <c r="M15" s="7" t="s">
        <v>2482</v>
      </c>
      <c r="N15" s="282" t="s">
        <v>26</v>
      </c>
      <c r="O15" s="283"/>
      <c r="P15" s="283"/>
    </row>
    <row r="16" s="273" customFormat="1" ht="61" customHeight="1" spans="1:16">
      <c r="A16" s="278" t="s">
        <v>2495</v>
      </c>
      <c r="B16" s="269" t="s">
        <v>2496</v>
      </c>
      <c r="C16" s="269" t="s">
        <v>2455</v>
      </c>
      <c r="D16" s="8" t="s">
        <v>41</v>
      </c>
      <c r="E16" s="8"/>
      <c r="F16" s="279"/>
      <c r="G16" s="8" t="s">
        <v>2497</v>
      </c>
      <c r="H16" s="8" t="s">
        <v>274</v>
      </c>
      <c r="I16" s="281"/>
      <c r="J16" s="279" t="s">
        <v>104</v>
      </c>
      <c r="K16" s="8" t="s">
        <v>2498</v>
      </c>
      <c r="L16" s="7" t="s">
        <v>24</v>
      </c>
      <c r="M16" s="7" t="s">
        <v>2482</v>
      </c>
      <c r="N16" s="282" t="s">
        <v>26</v>
      </c>
      <c r="O16" s="283"/>
      <c r="P16" s="283"/>
    </row>
    <row r="17" s="273" customFormat="1" ht="76" customHeight="1" spans="1:16">
      <c r="A17" s="280" t="s">
        <v>2499</v>
      </c>
      <c r="B17" s="269" t="s">
        <v>2500</v>
      </c>
      <c r="C17" s="269" t="s">
        <v>2455</v>
      </c>
      <c r="D17" s="8" t="s">
        <v>30</v>
      </c>
      <c r="E17" s="8"/>
      <c r="F17" s="279"/>
      <c r="G17" s="8" t="s">
        <v>2501</v>
      </c>
      <c r="H17" s="8" t="s">
        <v>1500</v>
      </c>
      <c r="I17" s="281"/>
      <c r="J17" s="279" t="s">
        <v>19</v>
      </c>
      <c r="K17" s="8" t="s">
        <v>2502</v>
      </c>
      <c r="L17" s="8" t="s">
        <v>24</v>
      </c>
      <c r="M17" s="8" t="s">
        <v>297</v>
      </c>
      <c r="N17" s="282" t="s">
        <v>26</v>
      </c>
      <c r="O17" s="283"/>
      <c r="P17" s="283"/>
    </row>
    <row r="18" s="273" customFormat="1" ht="63" customHeight="1" spans="1:16">
      <c r="A18" s="280" t="s">
        <v>2503</v>
      </c>
      <c r="B18" s="269" t="s">
        <v>2504</v>
      </c>
      <c r="C18" s="269" t="s">
        <v>2455</v>
      </c>
      <c r="D18" s="8" t="s">
        <v>102</v>
      </c>
      <c r="E18" s="8"/>
      <c r="F18" s="279"/>
      <c r="G18" s="8" t="s">
        <v>2505</v>
      </c>
      <c r="H18" s="8" t="s">
        <v>1500</v>
      </c>
      <c r="I18" s="281"/>
      <c r="J18" s="279" t="s">
        <v>22</v>
      </c>
      <c r="K18" s="8" t="s">
        <v>2506</v>
      </c>
      <c r="L18" s="8" t="s">
        <v>24</v>
      </c>
      <c r="M18" s="8" t="s">
        <v>297</v>
      </c>
      <c r="N18" s="282" t="s">
        <v>26</v>
      </c>
      <c r="O18" s="283"/>
      <c r="P18" s="283"/>
    </row>
    <row r="19" s="273" customFormat="1" ht="131" customHeight="1" spans="1:16">
      <c r="A19" s="280" t="s">
        <v>2507</v>
      </c>
      <c r="B19" s="269" t="s">
        <v>2508</v>
      </c>
      <c r="C19" s="269" t="s">
        <v>2455</v>
      </c>
      <c r="D19" s="8" t="s">
        <v>125</v>
      </c>
      <c r="E19" s="8"/>
      <c r="F19" s="279"/>
      <c r="G19" s="8" t="s">
        <v>2509</v>
      </c>
      <c r="H19" s="8" t="s">
        <v>1500</v>
      </c>
      <c r="I19" s="281"/>
      <c r="J19" s="279" t="s">
        <v>43</v>
      </c>
      <c r="K19" s="8" t="s">
        <v>2510</v>
      </c>
      <c r="L19" s="8" t="s">
        <v>24</v>
      </c>
      <c r="M19" s="8" t="s">
        <v>297</v>
      </c>
      <c r="N19" s="282" t="s">
        <v>26</v>
      </c>
      <c r="O19" s="283"/>
      <c r="P19" s="283"/>
    </row>
    <row r="20" s="273" customFormat="1" ht="60" customHeight="1" spans="1:16">
      <c r="A20" s="280" t="s">
        <v>2511</v>
      </c>
      <c r="B20" s="269" t="s">
        <v>2512</v>
      </c>
      <c r="C20" s="269" t="s">
        <v>2455</v>
      </c>
      <c r="D20" s="8" t="s">
        <v>62</v>
      </c>
      <c r="E20" s="8"/>
      <c r="F20" s="279"/>
      <c r="G20" s="8" t="s">
        <v>2513</v>
      </c>
      <c r="H20" s="8" t="s">
        <v>1500</v>
      </c>
      <c r="I20" s="281"/>
      <c r="J20" s="279" t="s">
        <v>104</v>
      </c>
      <c r="K20" s="8" t="s">
        <v>2514</v>
      </c>
      <c r="L20" s="8" t="s">
        <v>24</v>
      </c>
      <c r="M20" s="8" t="s">
        <v>297</v>
      </c>
      <c r="N20" s="282" t="s">
        <v>26</v>
      </c>
      <c r="O20" s="283"/>
      <c r="P20" s="283"/>
    </row>
    <row r="21" s="273" customFormat="1" ht="78.75" spans="1:16">
      <c r="A21" s="280" t="s">
        <v>2515</v>
      </c>
      <c r="B21" s="269" t="s">
        <v>2516</v>
      </c>
      <c r="C21" s="269" t="s">
        <v>2455</v>
      </c>
      <c r="D21" s="8" t="s">
        <v>555</v>
      </c>
      <c r="E21" s="8"/>
      <c r="F21" s="279"/>
      <c r="G21" s="8" t="s">
        <v>2517</v>
      </c>
      <c r="H21" s="8" t="s">
        <v>1500</v>
      </c>
      <c r="I21" s="281"/>
      <c r="J21" s="279" t="s">
        <v>110</v>
      </c>
      <c r="K21" s="8" t="s">
        <v>2518</v>
      </c>
      <c r="L21" s="8" t="s">
        <v>24</v>
      </c>
      <c r="M21" s="8" t="s">
        <v>297</v>
      </c>
      <c r="N21" s="282" t="s">
        <v>26</v>
      </c>
      <c r="O21" s="283"/>
      <c r="P21" s="283"/>
    </row>
    <row r="22" s="273" customFormat="1" ht="139" customHeight="1" spans="1:16">
      <c r="A22" s="280" t="s">
        <v>2519</v>
      </c>
      <c r="B22" s="269" t="s">
        <v>2520</v>
      </c>
      <c r="C22" s="269" t="s">
        <v>2455</v>
      </c>
      <c r="D22" s="8" t="s">
        <v>21</v>
      </c>
      <c r="E22" s="8"/>
      <c r="F22" s="279"/>
      <c r="G22" s="8" t="s">
        <v>2521</v>
      </c>
      <c r="H22" s="8" t="s">
        <v>1500</v>
      </c>
      <c r="I22" s="281"/>
      <c r="J22" s="279" t="s">
        <v>163</v>
      </c>
      <c r="K22" s="8" t="s">
        <v>2522</v>
      </c>
      <c r="L22" s="8" t="s">
        <v>24</v>
      </c>
      <c r="M22" s="8" t="s">
        <v>297</v>
      </c>
      <c r="N22" s="282" t="s">
        <v>26</v>
      </c>
      <c r="O22" s="283"/>
      <c r="P22" s="283"/>
    </row>
  </sheetData>
  <mergeCells count="18">
    <mergeCell ref="A1:N1"/>
    <mergeCell ref="A2:N2"/>
    <mergeCell ref="D3:G3"/>
    <mergeCell ref="H3:K3"/>
    <mergeCell ref="A3:A5"/>
    <mergeCell ref="B3:B5"/>
    <mergeCell ref="C3:C5"/>
    <mergeCell ref="D4:D5"/>
    <mergeCell ref="E4:E5"/>
    <mergeCell ref="F4:F5"/>
    <mergeCell ref="G4:G5"/>
    <mergeCell ref="H4:H5"/>
    <mergeCell ref="I4:I5"/>
    <mergeCell ref="J4:J5"/>
    <mergeCell ref="K4:K5"/>
    <mergeCell ref="L3:L5"/>
    <mergeCell ref="M3:M5"/>
    <mergeCell ref="N3:N5"/>
  </mergeCells>
  <dataValidations count="1">
    <dataValidation type="list" allowBlank="1" showInputMessage="1" showErrorMessage="1" sqref="M23:M64623">
      <formula1>#REF!</formula1>
    </dataValidation>
  </dataValidations>
  <pageMargins left="0.699305555555556" right="0.699305555555556" top="0.75" bottom="0.75" header="0.3" footer="0.3"/>
  <pageSetup paperSize="9" scale="73" fitToHeight="0" orientation="landscape"/>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P30"/>
  <sheetViews>
    <sheetView workbookViewId="0">
      <selection activeCell="P9" sqref="P9"/>
    </sheetView>
  </sheetViews>
  <sheetFormatPr defaultColWidth="9" defaultRowHeight="14.25"/>
  <cols>
    <col min="1" max="1" width="7.875" style="154" customWidth="1"/>
    <col min="2" max="2" width="15.125" style="155" customWidth="1"/>
    <col min="3" max="3" width="9.375" style="155" customWidth="1"/>
    <col min="4" max="4" width="7.5" style="155" customWidth="1"/>
    <col min="5" max="5" width="7" style="155" customWidth="1"/>
    <col min="6" max="6" width="6.875" style="155" customWidth="1"/>
    <col min="7" max="7" width="37.625" style="155" customWidth="1"/>
    <col min="8" max="8" width="7.25" style="155" customWidth="1"/>
    <col min="9" max="9" width="6.75" style="155" customWidth="1"/>
    <col min="10" max="10" width="7.375" style="155" customWidth="1"/>
    <col min="11" max="11" width="40.375" style="155" customWidth="1"/>
    <col min="12" max="12" width="12.625" style="155" customWidth="1"/>
    <col min="13" max="13" width="9.625" style="270" customWidth="1"/>
    <col min="14" max="14" width="8.125" style="154" customWidth="1"/>
    <col min="15" max="15" width="10" style="157" customWidth="1"/>
    <col min="16" max="16" width="9.375" style="157" customWidth="1"/>
    <col min="17" max="16384" width="9" style="157"/>
  </cols>
  <sheetData>
    <row r="1" ht="28.5" spans="1:14">
      <c r="A1" s="1" t="s">
        <v>1</v>
      </c>
      <c r="B1" s="1"/>
      <c r="C1" s="1"/>
      <c r="D1" s="1"/>
      <c r="E1" s="1"/>
      <c r="F1" s="1"/>
      <c r="G1" s="1"/>
      <c r="H1" s="1"/>
      <c r="I1" s="1"/>
      <c r="J1" s="1"/>
      <c r="K1" s="1"/>
      <c r="L1" s="1"/>
      <c r="M1" s="1"/>
      <c r="N1" s="1"/>
    </row>
    <row r="2" ht="20.25" spans="1:14">
      <c r="A2" s="2" t="s">
        <v>2</v>
      </c>
      <c r="B2" s="2"/>
      <c r="C2" s="2"/>
      <c r="D2" s="2"/>
      <c r="E2" s="2"/>
      <c r="F2" s="2"/>
      <c r="G2" s="2"/>
      <c r="H2" s="2"/>
      <c r="I2" s="2"/>
      <c r="J2" s="2"/>
      <c r="K2" s="2"/>
      <c r="L2" s="2"/>
      <c r="M2" s="2"/>
      <c r="N2" s="2"/>
    </row>
    <row r="3" ht="13.5" customHeight="1" spans="1:14">
      <c r="A3" s="3" t="s">
        <v>3</v>
      </c>
      <c r="B3" s="3" t="s">
        <v>4</v>
      </c>
      <c r="C3" s="3" t="s">
        <v>5</v>
      </c>
      <c r="D3" s="3" t="s">
        <v>6</v>
      </c>
      <c r="E3" s="3"/>
      <c r="F3" s="3"/>
      <c r="G3" s="3"/>
      <c r="H3" s="3" t="s">
        <v>7</v>
      </c>
      <c r="I3" s="3"/>
      <c r="J3" s="3"/>
      <c r="K3" s="3"/>
      <c r="L3" s="3" t="s">
        <v>8</v>
      </c>
      <c r="M3" s="271" t="s">
        <v>9</v>
      </c>
      <c r="N3" s="3" t="s">
        <v>10</v>
      </c>
    </row>
    <row r="4" ht="13.5" spans="1:14">
      <c r="A4" s="3"/>
      <c r="B4" s="3"/>
      <c r="C4" s="3"/>
      <c r="D4" s="3" t="s">
        <v>11</v>
      </c>
      <c r="E4" s="3" t="s">
        <v>12</v>
      </c>
      <c r="F4" s="3" t="s">
        <v>13</v>
      </c>
      <c r="G4" s="3" t="s">
        <v>14</v>
      </c>
      <c r="H4" s="3" t="s">
        <v>11</v>
      </c>
      <c r="I4" s="3" t="s">
        <v>12</v>
      </c>
      <c r="J4" s="3" t="s">
        <v>13</v>
      </c>
      <c r="K4" s="3" t="s">
        <v>14</v>
      </c>
      <c r="L4" s="3"/>
      <c r="M4" s="271"/>
      <c r="N4" s="3"/>
    </row>
    <row r="5" ht="13.5" spans="1:14">
      <c r="A5" s="3"/>
      <c r="B5" s="3"/>
      <c r="C5" s="3"/>
      <c r="D5" s="3"/>
      <c r="E5" s="3"/>
      <c r="F5" s="3"/>
      <c r="G5" s="3"/>
      <c r="H5" s="3"/>
      <c r="I5" s="3"/>
      <c r="J5" s="3"/>
      <c r="K5" s="3"/>
      <c r="L5" s="3"/>
      <c r="M5" s="271"/>
      <c r="N5" s="3"/>
    </row>
    <row r="6" ht="56.25" spans="1:16">
      <c r="A6" s="7" t="s">
        <v>2523</v>
      </c>
      <c r="B6" s="7" t="s">
        <v>2524</v>
      </c>
      <c r="C6" s="7" t="s">
        <v>2525</v>
      </c>
      <c r="D6" s="7" t="s">
        <v>186</v>
      </c>
      <c r="E6" s="7" t="s">
        <v>43</v>
      </c>
      <c r="F6" s="7"/>
      <c r="G6" s="7" t="s">
        <v>2526</v>
      </c>
      <c r="H6" s="7" t="s">
        <v>125</v>
      </c>
      <c r="I6" s="7" t="s">
        <v>19</v>
      </c>
      <c r="J6" s="7" t="s">
        <v>19</v>
      </c>
      <c r="K6" s="7" t="s">
        <v>2527</v>
      </c>
      <c r="L6" s="7" t="s">
        <v>24</v>
      </c>
      <c r="M6" s="272" t="s">
        <v>228</v>
      </c>
      <c r="N6" s="7" t="s">
        <v>26</v>
      </c>
      <c r="O6" s="166"/>
      <c r="P6" s="167"/>
    </row>
    <row r="7" ht="102" customHeight="1" spans="1:16">
      <c r="A7" s="7" t="s">
        <v>2528</v>
      </c>
      <c r="B7" s="7" t="s">
        <v>2529</v>
      </c>
      <c r="C7" s="7" t="s">
        <v>2525</v>
      </c>
      <c r="D7" s="7" t="s">
        <v>80</v>
      </c>
      <c r="E7" s="7"/>
      <c r="F7" s="7"/>
      <c r="G7" s="269" t="s">
        <v>2530</v>
      </c>
      <c r="H7" s="7" t="s">
        <v>125</v>
      </c>
      <c r="I7" s="7" t="s">
        <v>19</v>
      </c>
      <c r="J7" s="7" t="s">
        <v>22</v>
      </c>
      <c r="K7" s="7" t="s">
        <v>2531</v>
      </c>
      <c r="L7" s="7" t="s">
        <v>24</v>
      </c>
      <c r="M7" s="272" t="s">
        <v>228</v>
      </c>
      <c r="N7" s="7" t="s">
        <v>26</v>
      </c>
      <c r="O7" s="166"/>
      <c r="P7" s="167"/>
    </row>
    <row r="8" ht="66" customHeight="1" spans="1:16">
      <c r="A8" s="7" t="s">
        <v>2532</v>
      </c>
      <c r="B8" s="7" t="s">
        <v>2533</v>
      </c>
      <c r="C8" s="7" t="s">
        <v>2525</v>
      </c>
      <c r="D8" s="7" t="s">
        <v>48</v>
      </c>
      <c r="E8" s="7" t="s">
        <v>22</v>
      </c>
      <c r="F8" s="7"/>
      <c r="G8" s="7" t="s">
        <v>2534</v>
      </c>
      <c r="H8" s="7" t="s">
        <v>125</v>
      </c>
      <c r="I8" s="7" t="s">
        <v>19</v>
      </c>
      <c r="J8" s="7" t="s">
        <v>43</v>
      </c>
      <c r="K8" s="7" t="s">
        <v>2535</v>
      </c>
      <c r="L8" s="7" t="s">
        <v>24</v>
      </c>
      <c r="M8" s="272" t="s">
        <v>228</v>
      </c>
      <c r="N8" s="7" t="s">
        <v>26</v>
      </c>
      <c r="O8" s="166"/>
      <c r="P8" s="167"/>
    </row>
    <row r="9" ht="66" customHeight="1" spans="1:16">
      <c r="A9" s="7" t="s">
        <v>2536</v>
      </c>
      <c r="B9" s="7" t="s">
        <v>2537</v>
      </c>
      <c r="C9" s="7" t="s">
        <v>2525</v>
      </c>
      <c r="D9" s="7" t="s">
        <v>18</v>
      </c>
      <c r="E9" s="7" t="s">
        <v>19</v>
      </c>
      <c r="F9" s="7"/>
      <c r="G9" s="7" t="s">
        <v>2538</v>
      </c>
      <c r="H9" s="7" t="s">
        <v>125</v>
      </c>
      <c r="I9" s="7" t="s">
        <v>19</v>
      </c>
      <c r="J9" s="7" t="s">
        <v>43</v>
      </c>
      <c r="K9" s="7" t="s">
        <v>2535</v>
      </c>
      <c r="L9" s="7" t="s">
        <v>24</v>
      </c>
      <c r="M9" s="272" t="s">
        <v>228</v>
      </c>
      <c r="N9" s="7" t="s">
        <v>26</v>
      </c>
      <c r="O9" s="166"/>
      <c r="P9" s="167"/>
    </row>
    <row r="10" ht="67.5" spans="1:16">
      <c r="A10" s="7" t="s">
        <v>2539</v>
      </c>
      <c r="B10" s="7" t="s">
        <v>2540</v>
      </c>
      <c r="C10" s="7" t="s">
        <v>2525</v>
      </c>
      <c r="D10" s="7" t="s">
        <v>206</v>
      </c>
      <c r="E10" s="7" t="s">
        <v>19</v>
      </c>
      <c r="F10" s="7"/>
      <c r="G10" s="7" t="s">
        <v>2541</v>
      </c>
      <c r="H10" s="7" t="s">
        <v>125</v>
      </c>
      <c r="I10" s="7" t="s">
        <v>19</v>
      </c>
      <c r="J10" s="7" t="s">
        <v>104</v>
      </c>
      <c r="K10" s="7" t="s">
        <v>2542</v>
      </c>
      <c r="L10" s="7" t="s">
        <v>24</v>
      </c>
      <c r="M10" s="272" t="s">
        <v>228</v>
      </c>
      <c r="N10" s="7" t="s">
        <v>26</v>
      </c>
      <c r="O10" s="166"/>
      <c r="P10" s="167"/>
    </row>
    <row r="11" ht="213.75" spans="1:16">
      <c r="A11" s="7" t="s">
        <v>2543</v>
      </c>
      <c r="B11" s="7" t="s">
        <v>2544</v>
      </c>
      <c r="C11" s="7" t="s">
        <v>2525</v>
      </c>
      <c r="D11" s="7" t="s">
        <v>60</v>
      </c>
      <c r="E11" s="7"/>
      <c r="F11" s="7"/>
      <c r="G11" s="7" t="s">
        <v>2545</v>
      </c>
      <c r="H11" s="7" t="s">
        <v>125</v>
      </c>
      <c r="I11" s="7" t="s">
        <v>19</v>
      </c>
      <c r="J11" s="7" t="s">
        <v>110</v>
      </c>
      <c r="K11" s="7" t="s">
        <v>2546</v>
      </c>
      <c r="L11" s="7" t="s">
        <v>24</v>
      </c>
      <c r="M11" s="272" t="s">
        <v>228</v>
      </c>
      <c r="N11" s="272" t="s">
        <v>26</v>
      </c>
      <c r="O11" s="166"/>
      <c r="P11" s="167"/>
    </row>
    <row r="12" ht="90" spans="1:16">
      <c r="A12" s="7" t="s">
        <v>2547</v>
      </c>
      <c r="B12" s="7" t="s">
        <v>2548</v>
      </c>
      <c r="C12" s="7" t="s">
        <v>2525</v>
      </c>
      <c r="D12" s="7" t="s">
        <v>206</v>
      </c>
      <c r="E12" s="7" t="s">
        <v>22</v>
      </c>
      <c r="F12" s="7"/>
      <c r="G12" s="7" t="s">
        <v>2549</v>
      </c>
      <c r="H12" s="7" t="s">
        <v>125</v>
      </c>
      <c r="I12" s="7" t="s">
        <v>19</v>
      </c>
      <c r="J12" s="7" t="s">
        <v>163</v>
      </c>
      <c r="K12" s="7" t="s">
        <v>2550</v>
      </c>
      <c r="L12" s="7" t="s">
        <v>24</v>
      </c>
      <c r="M12" s="272" t="s">
        <v>228</v>
      </c>
      <c r="N12" s="272" t="s">
        <v>26</v>
      </c>
      <c r="O12" s="166"/>
      <c r="P12" s="167"/>
    </row>
    <row r="13" ht="78.75" spans="1:16">
      <c r="A13" s="7" t="s">
        <v>2551</v>
      </c>
      <c r="B13" s="7" t="s">
        <v>2552</v>
      </c>
      <c r="C13" s="7" t="s">
        <v>2525</v>
      </c>
      <c r="D13" s="7" t="s">
        <v>108</v>
      </c>
      <c r="E13" s="7"/>
      <c r="F13" s="7"/>
      <c r="G13" s="7" t="s">
        <v>2553</v>
      </c>
      <c r="H13" s="7" t="s">
        <v>125</v>
      </c>
      <c r="I13" s="7" t="s">
        <v>19</v>
      </c>
      <c r="J13" s="7" t="s">
        <v>73</v>
      </c>
      <c r="K13" s="7" t="s">
        <v>2554</v>
      </c>
      <c r="L13" s="7" t="s">
        <v>24</v>
      </c>
      <c r="M13" s="272" t="s">
        <v>228</v>
      </c>
      <c r="N13" s="272" t="s">
        <v>26</v>
      </c>
      <c r="O13" s="166"/>
      <c r="P13" s="167"/>
    </row>
    <row r="14" ht="108" customHeight="1" spans="1:16">
      <c r="A14" s="7" t="s">
        <v>2555</v>
      </c>
      <c r="B14" s="7" t="s">
        <v>2556</v>
      </c>
      <c r="C14" s="7" t="s">
        <v>2525</v>
      </c>
      <c r="D14" s="7" t="s">
        <v>102</v>
      </c>
      <c r="E14" s="7"/>
      <c r="F14" s="7"/>
      <c r="G14" s="7" t="s">
        <v>2557</v>
      </c>
      <c r="H14" s="7" t="s">
        <v>125</v>
      </c>
      <c r="I14" s="7" t="s">
        <v>19</v>
      </c>
      <c r="J14" s="7" t="s">
        <v>172</v>
      </c>
      <c r="K14" s="7" t="s">
        <v>2558</v>
      </c>
      <c r="L14" s="7" t="s">
        <v>24</v>
      </c>
      <c r="M14" s="272" t="s">
        <v>228</v>
      </c>
      <c r="N14" s="272" t="s">
        <v>26</v>
      </c>
      <c r="O14" s="166"/>
      <c r="P14" s="167"/>
    </row>
    <row r="15" ht="117" customHeight="1" spans="1:16">
      <c r="A15" s="7" t="s">
        <v>2559</v>
      </c>
      <c r="B15" s="7" t="s">
        <v>2560</v>
      </c>
      <c r="C15" s="7" t="s">
        <v>2525</v>
      </c>
      <c r="D15" s="7" t="s">
        <v>102</v>
      </c>
      <c r="E15" s="7"/>
      <c r="F15" s="7"/>
      <c r="G15" s="7" t="s">
        <v>2557</v>
      </c>
      <c r="H15" s="7" t="s">
        <v>125</v>
      </c>
      <c r="I15" s="7" t="s">
        <v>19</v>
      </c>
      <c r="J15" s="7" t="s">
        <v>186</v>
      </c>
      <c r="K15" s="7" t="s">
        <v>2561</v>
      </c>
      <c r="L15" s="7" t="s">
        <v>24</v>
      </c>
      <c r="M15" s="272" t="s">
        <v>228</v>
      </c>
      <c r="N15" s="272" t="s">
        <v>26</v>
      </c>
      <c r="O15" s="166"/>
      <c r="P15" s="167"/>
    </row>
    <row r="16" ht="56.25" spans="1:16">
      <c r="A16" s="7" t="s">
        <v>2562</v>
      </c>
      <c r="B16" s="7" t="s">
        <v>2563</v>
      </c>
      <c r="C16" s="7" t="s">
        <v>2525</v>
      </c>
      <c r="D16" s="7" t="s">
        <v>125</v>
      </c>
      <c r="E16" s="7" t="s">
        <v>19</v>
      </c>
      <c r="F16" s="7" t="s">
        <v>30</v>
      </c>
      <c r="G16" s="7" t="s">
        <v>2564</v>
      </c>
      <c r="H16" s="7" t="s">
        <v>125</v>
      </c>
      <c r="I16" s="7" t="s">
        <v>19</v>
      </c>
      <c r="J16" s="7" t="s">
        <v>30</v>
      </c>
      <c r="K16" s="7" t="s">
        <v>2565</v>
      </c>
      <c r="L16" s="7" t="s">
        <v>24</v>
      </c>
      <c r="M16" s="272" t="s">
        <v>228</v>
      </c>
      <c r="N16" s="272" t="s">
        <v>26</v>
      </c>
      <c r="O16" s="166"/>
      <c r="P16" s="167"/>
    </row>
    <row r="17" ht="67.5" spans="1:16">
      <c r="A17" s="7" t="s">
        <v>2566</v>
      </c>
      <c r="B17" s="7" t="s">
        <v>2567</v>
      </c>
      <c r="C17" s="7" t="s">
        <v>2525</v>
      </c>
      <c r="D17" s="7" t="s">
        <v>67</v>
      </c>
      <c r="E17" s="7"/>
      <c r="F17" s="7"/>
      <c r="G17" s="7" t="s">
        <v>2568</v>
      </c>
      <c r="H17" s="7" t="s">
        <v>125</v>
      </c>
      <c r="I17" s="7" t="s">
        <v>19</v>
      </c>
      <c r="J17" s="7" t="s">
        <v>36</v>
      </c>
      <c r="K17" s="7" t="s">
        <v>2569</v>
      </c>
      <c r="L17" s="7" t="s">
        <v>24</v>
      </c>
      <c r="M17" s="272" t="s">
        <v>228</v>
      </c>
      <c r="N17" s="272" t="s">
        <v>26</v>
      </c>
      <c r="O17" s="166"/>
      <c r="P17" s="167"/>
    </row>
    <row r="18" ht="45" spans="1:16">
      <c r="A18" s="7" t="s">
        <v>2570</v>
      </c>
      <c r="B18" s="7" t="s">
        <v>2571</v>
      </c>
      <c r="C18" s="7" t="s">
        <v>2525</v>
      </c>
      <c r="D18" s="7" t="s">
        <v>125</v>
      </c>
      <c r="E18" s="7" t="s">
        <v>19</v>
      </c>
      <c r="F18" s="7" t="s">
        <v>80</v>
      </c>
      <c r="G18" s="7" t="s">
        <v>2572</v>
      </c>
      <c r="H18" s="7" t="s">
        <v>125</v>
      </c>
      <c r="I18" s="7" t="s">
        <v>19</v>
      </c>
      <c r="J18" s="7" t="s">
        <v>80</v>
      </c>
      <c r="K18" s="7" t="s">
        <v>2573</v>
      </c>
      <c r="L18" s="7" t="s">
        <v>24</v>
      </c>
      <c r="M18" s="272" t="s">
        <v>228</v>
      </c>
      <c r="N18" s="272" t="s">
        <v>26</v>
      </c>
      <c r="O18" s="166"/>
      <c r="P18" s="167"/>
    </row>
    <row r="19" ht="45" spans="1:16">
      <c r="A19" s="7" t="s">
        <v>2574</v>
      </c>
      <c r="B19" s="7" t="s">
        <v>2575</v>
      </c>
      <c r="C19" s="7" t="s">
        <v>2525</v>
      </c>
      <c r="D19" s="7" t="s">
        <v>73</v>
      </c>
      <c r="E19" s="7" t="s">
        <v>22</v>
      </c>
      <c r="F19" s="7"/>
      <c r="G19" s="7" t="s">
        <v>2576</v>
      </c>
      <c r="H19" s="7" t="s">
        <v>219</v>
      </c>
      <c r="I19" s="7" t="s">
        <v>19</v>
      </c>
      <c r="J19" s="7"/>
      <c r="K19" s="7" t="s">
        <v>2577</v>
      </c>
      <c r="L19" s="7" t="s">
        <v>24</v>
      </c>
      <c r="M19" s="208" t="s">
        <v>2578</v>
      </c>
      <c r="N19" s="208" t="s">
        <v>26</v>
      </c>
      <c r="O19" s="166"/>
      <c r="P19" s="167"/>
    </row>
    <row r="20" ht="101.25" spans="1:16">
      <c r="A20" s="7"/>
      <c r="B20" s="7"/>
      <c r="C20" s="7" t="s">
        <v>1551</v>
      </c>
      <c r="D20" s="7"/>
      <c r="E20" s="7"/>
      <c r="F20" s="7"/>
      <c r="G20" s="7"/>
      <c r="H20" s="7" t="s">
        <v>327</v>
      </c>
      <c r="I20" s="7"/>
      <c r="J20" s="7"/>
      <c r="K20" s="7" t="s">
        <v>2579</v>
      </c>
      <c r="L20" s="7"/>
      <c r="M20" s="213"/>
      <c r="N20" s="213"/>
      <c r="O20" s="166"/>
      <c r="P20" s="167"/>
    </row>
    <row r="21" ht="213.75" spans="1:16">
      <c r="A21" s="7" t="s">
        <v>2580</v>
      </c>
      <c r="B21" s="7" t="s">
        <v>2581</v>
      </c>
      <c r="C21" s="7" t="s">
        <v>2525</v>
      </c>
      <c r="D21" s="7" t="s">
        <v>60</v>
      </c>
      <c r="E21" s="7"/>
      <c r="F21" s="7"/>
      <c r="G21" s="7" t="s">
        <v>2545</v>
      </c>
      <c r="H21" s="7" t="s">
        <v>219</v>
      </c>
      <c r="I21" s="7" t="s">
        <v>22</v>
      </c>
      <c r="J21" s="7"/>
      <c r="K21" s="7" t="s">
        <v>2582</v>
      </c>
      <c r="L21" s="7" t="s">
        <v>24</v>
      </c>
      <c r="M21" s="208" t="s">
        <v>2583</v>
      </c>
      <c r="N21" s="208" t="s">
        <v>26</v>
      </c>
      <c r="O21" s="166"/>
      <c r="P21" s="167"/>
    </row>
    <row r="22" ht="67.5" spans="1:16">
      <c r="A22" s="7"/>
      <c r="B22" s="7"/>
      <c r="C22" s="7" t="s">
        <v>1551</v>
      </c>
      <c r="D22" s="7"/>
      <c r="E22" s="7"/>
      <c r="F22" s="7"/>
      <c r="G22" s="7"/>
      <c r="H22" s="7" t="s">
        <v>355</v>
      </c>
      <c r="I22" s="7"/>
      <c r="J22" s="7"/>
      <c r="K22" s="7" t="s">
        <v>1561</v>
      </c>
      <c r="L22" s="7"/>
      <c r="M22" s="213"/>
      <c r="N22" s="213"/>
      <c r="O22" s="166"/>
      <c r="P22" s="167"/>
    </row>
    <row r="23" ht="56.25" spans="1:16">
      <c r="A23" s="7" t="s">
        <v>2584</v>
      </c>
      <c r="B23" s="7" t="s">
        <v>2585</v>
      </c>
      <c r="C23" s="7" t="s">
        <v>2525</v>
      </c>
      <c r="D23" s="7" t="s">
        <v>206</v>
      </c>
      <c r="E23" s="7" t="s">
        <v>19</v>
      </c>
      <c r="F23" s="7"/>
      <c r="G23" s="7" t="s">
        <v>2541</v>
      </c>
      <c r="H23" s="7" t="s">
        <v>219</v>
      </c>
      <c r="I23" s="7" t="s">
        <v>43</v>
      </c>
      <c r="J23" s="7"/>
      <c r="K23" s="7" t="s">
        <v>2586</v>
      </c>
      <c r="L23" s="7" t="s">
        <v>24</v>
      </c>
      <c r="M23" s="208" t="s">
        <v>2587</v>
      </c>
      <c r="N23" s="208" t="s">
        <v>26</v>
      </c>
      <c r="O23" s="166"/>
      <c r="P23" s="167"/>
    </row>
    <row r="24" ht="213.75" spans="1:16">
      <c r="A24" s="7"/>
      <c r="B24" s="7"/>
      <c r="C24" s="7" t="s">
        <v>1551</v>
      </c>
      <c r="D24" s="7"/>
      <c r="E24" s="7"/>
      <c r="F24" s="7"/>
      <c r="G24" s="7"/>
      <c r="H24" s="7" t="s">
        <v>360</v>
      </c>
      <c r="I24" s="7"/>
      <c r="J24" s="7"/>
      <c r="K24" s="7" t="s">
        <v>1621</v>
      </c>
      <c r="L24" s="7"/>
      <c r="M24" s="213"/>
      <c r="N24" s="213"/>
      <c r="O24" s="166"/>
      <c r="P24" s="167"/>
    </row>
    <row r="25" ht="89" customHeight="1" spans="1:16">
      <c r="A25" s="7" t="s">
        <v>2588</v>
      </c>
      <c r="B25" s="7" t="s">
        <v>2589</v>
      </c>
      <c r="C25" s="7" t="s">
        <v>2525</v>
      </c>
      <c r="D25" s="7" t="s">
        <v>97</v>
      </c>
      <c r="E25" s="7" t="s">
        <v>19</v>
      </c>
      <c r="F25" s="7"/>
      <c r="G25" s="7" t="s">
        <v>2590</v>
      </c>
      <c r="H25" s="7" t="s">
        <v>219</v>
      </c>
      <c r="I25" s="7" t="s">
        <v>43</v>
      </c>
      <c r="J25" s="7"/>
      <c r="K25" s="7" t="s">
        <v>2586</v>
      </c>
      <c r="L25" s="7" t="s">
        <v>24</v>
      </c>
      <c r="M25" s="208" t="s">
        <v>2587</v>
      </c>
      <c r="N25" s="208" t="s">
        <v>26</v>
      </c>
      <c r="O25" s="166"/>
      <c r="P25" s="167"/>
    </row>
    <row r="26" ht="226" customHeight="1" spans="1:16">
      <c r="A26" s="7"/>
      <c r="B26" s="7"/>
      <c r="C26" s="7" t="s">
        <v>1551</v>
      </c>
      <c r="D26" s="7"/>
      <c r="E26" s="7"/>
      <c r="F26" s="7"/>
      <c r="G26" s="7"/>
      <c r="H26" s="7" t="s">
        <v>360</v>
      </c>
      <c r="I26" s="7"/>
      <c r="J26" s="7"/>
      <c r="K26" s="7" t="s">
        <v>1621</v>
      </c>
      <c r="L26" s="7"/>
      <c r="M26" s="213"/>
      <c r="N26" s="213"/>
      <c r="O26" s="166"/>
      <c r="P26" s="167"/>
    </row>
    <row r="27" ht="67.5" spans="1:16">
      <c r="A27" s="7" t="s">
        <v>2591</v>
      </c>
      <c r="B27" s="7" t="s">
        <v>2592</v>
      </c>
      <c r="C27" s="7" t="s">
        <v>2525</v>
      </c>
      <c r="D27" s="7" t="s">
        <v>97</v>
      </c>
      <c r="E27" s="7" t="s">
        <v>22</v>
      </c>
      <c r="F27" s="7"/>
      <c r="G27" s="7" t="s">
        <v>2593</v>
      </c>
      <c r="H27" s="7" t="s">
        <v>219</v>
      </c>
      <c r="I27" s="7" t="s">
        <v>104</v>
      </c>
      <c r="J27" s="7"/>
      <c r="K27" s="7" t="s">
        <v>2594</v>
      </c>
      <c r="L27" s="7" t="s">
        <v>24</v>
      </c>
      <c r="M27" s="208" t="s">
        <v>2595</v>
      </c>
      <c r="N27" s="208" t="s">
        <v>26</v>
      </c>
      <c r="O27" s="166"/>
      <c r="P27" s="167"/>
    </row>
    <row r="28" ht="202.5" spans="1:16">
      <c r="A28" s="7"/>
      <c r="B28" s="7"/>
      <c r="C28" s="7" t="s">
        <v>1551</v>
      </c>
      <c r="D28" s="7"/>
      <c r="E28" s="7"/>
      <c r="F28" s="7"/>
      <c r="G28" s="7"/>
      <c r="H28" s="7" t="s">
        <v>375</v>
      </c>
      <c r="I28" s="7"/>
      <c r="J28" s="7"/>
      <c r="K28" s="7" t="s">
        <v>1626</v>
      </c>
      <c r="L28" s="7"/>
      <c r="M28" s="213"/>
      <c r="N28" s="213"/>
      <c r="O28" s="166"/>
      <c r="P28" s="167"/>
    </row>
    <row r="29" ht="72" customHeight="1" spans="1:16">
      <c r="A29" s="7" t="s">
        <v>2596</v>
      </c>
      <c r="B29" s="7" t="s">
        <v>2597</v>
      </c>
      <c r="C29" s="7" t="s">
        <v>2525</v>
      </c>
      <c r="D29" s="7" t="s">
        <v>108</v>
      </c>
      <c r="E29" s="7"/>
      <c r="F29" s="7"/>
      <c r="G29" s="7" t="s">
        <v>2553</v>
      </c>
      <c r="H29" s="7" t="s">
        <v>219</v>
      </c>
      <c r="I29" s="7" t="s">
        <v>104</v>
      </c>
      <c r="J29" s="7"/>
      <c r="K29" s="7" t="s">
        <v>2594</v>
      </c>
      <c r="L29" s="7" t="s">
        <v>24</v>
      </c>
      <c r="M29" s="208" t="s">
        <v>2595</v>
      </c>
      <c r="N29" s="208" t="s">
        <v>26</v>
      </c>
      <c r="O29" s="166"/>
      <c r="P29" s="167"/>
    </row>
    <row r="30" ht="207" customHeight="1" spans="1:16">
      <c r="A30" s="7"/>
      <c r="B30" s="7"/>
      <c r="C30" s="7" t="s">
        <v>1551</v>
      </c>
      <c r="D30" s="7"/>
      <c r="E30" s="7"/>
      <c r="F30" s="7"/>
      <c r="G30" s="7"/>
      <c r="H30" s="7" t="s">
        <v>375</v>
      </c>
      <c r="I30" s="7"/>
      <c r="J30" s="7"/>
      <c r="K30" s="7" t="s">
        <v>1626</v>
      </c>
      <c r="L30" s="7"/>
      <c r="M30" s="213"/>
      <c r="N30" s="213"/>
      <c r="O30" s="166"/>
      <c r="P30" s="167"/>
    </row>
  </sheetData>
  <mergeCells count="48">
    <mergeCell ref="A1:N1"/>
    <mergeCell ref="A2:N2"/>
    <mergeCell ref="D3:G3"/>
    <mergeCell ref="H3:K3"/>
    <mergeCell ref="A3:A5"/>
    <mergeCell ref="A19:A20"/>
    <mergeCell ref="A21:A22"/>
    <mergeCell ref="A23:A24"/>
    <mergeCell ref="A25:A26"/>
    <mergeCell ref="A27:A28"/>
    <mergeCell ref="A29:A30"/>
    <mergeCell ref="B3:B5"/>
    <mergeCell ref="B19:B20"/>
    <mergeCell ref="B21:B22"/>
    <mergeCell ref="B23:B24"/>
    <mergeCell ref="B25:B26"/>
    <mergeCell ref="B27:B28"/>
    <mergeCell ref="B29:B30"/>
    <mergeCell ref="C3:C5"/>
    <mergeCell ref="D4:D5"/>
    <mergeCell ref="E4:E5"/>
    <mergeCell ref="F4:F5"/>
    <mergeCell ref="G4:G5"/>
    <mergeCell ref="H4:H5"/>
    <mergeCell ref="I4:I5"/>
    <mergeCell ref="J4:J5"/>
    <mergeCell ref="K4:K5"/>
    <mergeCell ref="L3:L5"/>
    <mergeCell ref="L19:L20"/>
    <mergeCell ref="L21:L22"/>
    <mergeCell ref="L23:L24"/>
    <mergeCell ref="L25:L26"/>
    <mergeCell ref="L27:L28"/>
    <mergeCell ref="L29:L30"/>
    <mergeCell ref="M3:M5"/>
    <mergeCell ref="M19:M20"/>
    <mergeCell ref="M21:M22"/>
    <mergeCell ref="M23:M24"/>
    <mergeCell ref="M25:M26"/>
    <mergeCell ref="M27:M28"/>
    <mergeCell ref="M29:M30"/>
    <mergeCell ref="N3:N5"/>
    <mergeCell ref="N19:N20"/>
    <mergeCell ref="N21:N22"/>
    <mergeCell ref="N23:N24"/>
    <mergeCell ref="N25:N26"/>
    <mergeCell ref="N27:N28"/>
    <mergeCell ref="N29:N30"/>
  </mergeCells>
  <pageMargins left="0.699305555555556" right="0.699305555555556" top="0.75" bottom="0.471527777777778" header="0.3" footer="0.3"/>
  <pageSetup paperSize="9" scale="73" fitToHeight="0" orientation="landscape"/>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10"/>
  <sheetViews>
    <sheetView workbookViewId="0">
      <selection activeCell="A2" sqref="A2:N2"/>
    </sheetView>
  </sheetViews>
  <sheetFormatPr defaultColWidth="9" defaultRowHeight="13.5"/>
  <cols>
    <col min="1" max="1" width="7.875" style="268" customWidth="1"/>
    <col min="2" max="2" width="15.125" style="268" customWidth="1"/>
    <col min="3" max="3" width="9.375" style="268" customWidth="1"/>
    <col min="4" max="4" width="7.5" style="268" customWidth="1"/>
    <col min="5" max="5" width="7" style="268" customWidth="1"/>
    <col min="6" max="6" width="6.875" style="268" customWidth="1"/>
    <col min="7" max="7" width="37.625" style="268" customWidth="1"/>
    <col min="8" max="8" width="7.25" style="268" customWidth="1"/>
    <col min="9" max="9" width="6.75" style="268" customWidth="1"/>
    <col min="10" max="10" width="7.375" style="268" customWidth="1"/>
    <col min="11" max="11" width="40.375" style="268" customWidth="1"/>
    <col min="12" max="12" width="12.625" style="268" customWidth="1"/>
    <col min="13" max="13" width="9.625" style="268" customWidth="1"/>
    <col min="14" max="14" width="8.125" style="268" customWidth="1"/>
    <col min="15" max="15" width="10" style="268" customWidth="1"/>
    <col min="16" max="16" width="9.375" style="268" customWidth="1"/>
    <col min="17" max="16384" width="9" style="268"/>
  </cols>
  <sheetData>
    <row r="1" s="157" customFormat="1" ht="28.5" spans="1:14">
      <c r="A1" s="1" t="s">
        <v>1</v>
      </c>
      <c r="B1" s="1"/>
      <c r="C1" s="1"/>
      <c r="D1" s="1"/>
      <c r="E1" s="1"/>
      <c r="F1" s="1"/>
      <c r="G1" s="1"/>
      <c r="H1" s="1"/>
      <c r="I1" s="1"/>
      <c r="J1" s="1"/>
      <c r="K1" s="1"/>
      <c r="L1" s="1"/>
      <c r="M1" s="1"/>
      <c r="N1" s="1"/>
    </row>
    <row r="2" s="157" customFormat="1" ht="20.25" spans="1:14">
      <c r="A2" s="2" t="s">
        <v>2</v>
      </c>
      <c r="B2" s="2"/>
      <c r="C2" s="2"/>
      <c r="D2" s="2"/>
      <c r="E2" s="2"/>
      <c r="F2" s="2"/>
      <c r="G2" s="2"/>
      <c r="H2" s="2"/>
      <c r="I2" s="2"/>
      <c r="J2" s="2"/>
      <c r="K2" s="2"/>
      <c r="L2" s="2"/>
      <c r="M2" s="2"/>
      <c r="N2" s="2"/>
    </row>
    <row r="3" s="157" customFormat="1" spans="1:14">
      <c r="A3" s="3" t="s">
        <v>3</v>
      </c>
      <c r="B3" s="3" t="s">
        <v>4</v>
      </c>
      <c r="C3" s="3" t="s">
        <v>5</v>
      </c>
      <c r="D3" s="3" t="s">
        <v>6</v>
      </c>
      <c r="E3" s="3"/>
      <c r="F3" s="3"/>
      <c r="G3" s="3"/>
      <c r="H3" s="3" t="s">
        <v>7</v>
      </c>
      <c r="I3" s="3"/>
      <c r="J3" s="3"/>
      <c r="K3" s="3"/>
      <c r="L3" s="3" t="s">
        <v>8</v>
      </c>
      <c r="M3" s="3" t="s">
        <v>9</v>
      </c>
      <c r="N3" s="3" t="s">
        <v>10</v>
      </c>
    </row>
    <row r="4" s="157" customFormat="1" spans="1:14">
      <c r="A4" s="3"/>
      <c r="B4" s="3"/>
      <c r="C4" s="3"/>
      <c r="D4" s="3" t="s">
        <v>11</v>
      </c>
      <c r="E4" s="3" t="s">
        <v>12</v>
      </c>
      <c r="F4" s="3" t="s">
        <v>13</v>
      </c>
      <c r="G4" s="3" t="s">
        <v>14</v>
      </c>
      <c r="H4" s="3" t="s">
        <v>11</v>
      </c>
      <c r="I4" s="3" t="s">
        <v>12</v>
      </c>
      <c r="J4" s="3" t="s">
        <v>13</v>
      </c>
      <c r="K4" s="3" t="s">
        <v>14</v>
      </c>
      <c r="L4" s="3"/>
      <c r="M4" s="3"/>
      <c r="N4" s="3"/>
    </row>
    <row r="5" s="157" customFormat="1" spans="1:14">
      <c r="A5" s="3"/>
      <c r="B5" s="3"/>
      <c r="C5" s="3"/>
      <c r="D5" s="3"/>
      <c r="E5" s="3"/>
      <c r="F5" s="3"/>
      <c r="G5" s="3"/>
      <c r="H5" s="3"/>
      <c r="I5" s="3"/>
      <c r="J5" s="3"/>
      <c r="K5" s="3"/>
      <c r="L5" s="3"/>
      <c r="M5" s="3"/>
      <c r="N5" s="3"/>
    </row>
    <row r="6" s="157" customFormat="1" ht="157.5" spans="1:16">
      <c r="A6" s="7" t="s">
        <v>2598</v>
      </c>
      <c r="B6" s="7" t="s">
        <v>2599</v>
      </c>
      <c r="C6" s="12" t="s">
        <v>2600</v>
      </c>
      <c r="D6" s="7" t="s">
        <v>219</v>
      </c>
      <c r="E6" s="7" t="s">
        <v>19</v>
      </c>
      <c r="F6" s="12" t="s">
        <v>19</v>
      </c>
      <c r="G6" s="7" t="s">
        <v>2601</v>
      </c>
      <c r="H6" s="7" t="s">
        <v>219</v>
      </c>
      <c r="I6" s="12" t="s">
        <v>2602</v>
      </c>
      <c r="J6" s="7" t="s">
        <v>19</v>
      </c>
      <c r="K6" s="7" t="s">
        <v>2603</v>
      </c>
      <c r="L6" s="7" t="s">
        <v>24</v>
      </c>
      <c r="M6" s="7" t="s">
        <v>2604</v>
      </c>
      <c r="N6" s="7" t="s">
        <v>26</v>
      </c>
      <c r="O6" s="167"/>
      <c r="P6" s="167"/>
    </row>
    <row r="7" s="157" customFormat="1" ht="168.75" spans="1:16">
      <c r="A7" s="7" t="s">
        <v>2605</v>
      </c>
      <c r="B7" s="7" t="s">
        <v>2606</v>
      </c>
      <c r="C7" s="12" t="s">
        <v>2600</v>
      </c>
      <c r="D7" s="7" t="s">
        <v>219</v>
      </c>
      <c r="E7" s="7" t="s">
        <v>19</v>
      </c>
      <c r="F7" s="12" t="s">
        <v>22</v>
      </c>
      <c r="G7" s="7" t="s">
        <v>2607</v>
      </c>
      <c r="H7" s="7" t="s">
        <v>219</v>
      </c>
      <c r="I7" s="12" t="s">
        <v>2602</v>
      </c>
      <c r="J7" s="7" t="s">
        <v>22</v>
      </c>
      <c r="K7" s="7" t="s">
        <v>2608</v>
      </c>
      <c r="L7" s="7" t="s">
        <v>24</v>
      </c>
      <c r="M7" s="7" t="s">
        <v>2604</v>
      </c>
      <c r="N7" s="7" t="s">
        <v>26</v>
      </c>
      <c r="O7" s="167"/>
      <c r="P7" s="167"/>
    </row>
    <row r="8" s="157" customFormat="1" ht="157.5" spans="1:16">
      <c r="A8" s="7" t="s">
        <v>2609</v>
      </c>
      <c r="B8" s="7" t="s">
        <v>2610</v>
      </c>
      <c r="C8" s="12" t="s">
        <v>2600</v>
      </c>
      <c r="D8" s="7" t="s">
        <v>219</v>
      </c>
      <c r="E8" s="7" t="s">
        <v>19</v>
      </c>
      <c r="F8" s="12" t="s">
        <v>43</v>
      </c>
      <c r="G8" s="7" t="s">
        <v>2611</v>
      </c>
      <c r="H8" s="7" t="s">
        <v>219</v>
      </c>
      <c r="I8" s="12" t="s">
        <v>2602</v>
      </c>
      <c r="J8" s="7" t="s">
        <v>43</v>
      </c>
      <c r="K8" s="7" t="s">
        <v>2612</v>
      </c>
      <c r="L8" s="7" t="s">
        <v>24</v>
      </c>
      <c r="M8" s="7" t="s">
        <v>2604</v>
      </c>
      <c r="N8" s="7" t="s">
        <v>26</v>
      </c>
      <c r="O8" s="167"/>
      <c r="P8" s="167"/>
    </row>
    <row r="9" s="157" customFormat="1" ht="146.25" spans="1:16">
      <c r="A9" s="7" t="s">
        <v>2613</v>
      </c>
      <c r="B9" s="7" t="s">
        <v>2614</v>
      </c>
      <c r="C9" s="12" t="s">
        <v>2600</v>
      </c>
      <c r="D9" s="7" t="s">
        <v>219</v>
      </c>
      <c r="E9" s="7" t="s">
        <v>19</v>
      </c>
      <c r="F9" s="12" t="s">
        <v>104</v>
      </c>
      <c r="G9" s="7" t="s">
        <v>2615</v>
      </c>
      <c r="H9" s="7" t="s">
        <v>219</v>
      </c>
      <c r="I9" s="12" t="s">
        <v>2602</v>
      </c>
      <c r="J9" s="7" t="s">
        <v>104</v>
      </c>
      <c r="K9" s="7" t="s">
        <v>2616</v>
      </c>
      <c r="L9" s="7" t="s">
        <v>24</v>
      </c>
      <c r="M9" s="7" t="s">
        <v>2604</v>
      </c>
      <c r="N9" s="7" t="s">
        <v>26</v>
      </c>
      <c r="O9" s="167"/>
      <c r="P9" s="167"/>
    </row>
    <row r="10" s="157" customFormat="1" ht="157.5" spans="1:16">
      <c r="A10" s="7" t="s">
        <v>2617</v>
      </c>
      <c r="B10" s="7" t="s">
        <v>2618</v>
      </c>
      <c r="C10" s="12" t="s">
        <v>2600</v>
      </c>
      <c r="D10" s="7" t="s">
        <v>219</v>
      </c>
      <c r="E10" s="7" t="s">
        <v>19</v>
      </c>
      <c r="F10" s="12" t="s">
        <v>110</v>
      </c>
      <c r="G10" s="7" t="s">
        <v>2619</v>
      </c>
      <c r="H10" s="7" t="s">
        <v>219</v>
      </c>
      <c r="I10" s="12" t="s">
        <v>2602</v>
      </c>
      <c r="J10" s="7" t="s">
        <v>110</v>
      </c>
      <c r="K10" s="7" t="s">
        <v>2620</v>
      </c>
      <c r="L10" s="7" t="s">
        <v>24</v>
      </c>
      <c r="M10" s="7" t="s">
        <v>2604</v>
      </c>
      <c r="N10" s="7" t="s">
        <v>26</v>
      </c>
      <c r="O10" s="167"/>
      <c r="P10" s="167"/>
    </row>
  </sheetData>
  <mergeCells count="18">
    <mergeCell ref="A1:N1"/>
    <mergeCell ref="A2:N2"/>
    <mergeCell ref="D3:G3"/>
    <mergeCell ref="H3:K3"/>
    <mergeCell ref="A3:A5"/>
    <mergeCell ref="B3:B5"/>
    <mergeCell ref="C3:C5"/>
    <mergeCell ref="D4:D5"/>
    <mergeCell ref="E4:E5"/>
    <mergeCell ref="F4:F5"/>
    <mergeCell ref="G4:G5"/>
    <mergeCell ref="H4:H5"/>
    <mergeCell ref="I4:I5"/>
    <mergeCell ref="J4:J5"/>
    <mergeCell ref="K4:K5"/>
    <mergeCell ref="L3:L5"/>
    <mergeCell ref="M3:M5"/>
    <mergeCell ref="N3:N5"/>
  </mergeCells>
  <pageMargins left="0.699305555555556" right="0.699305555555556" top="0.75" bottom="0.75" header="0.3" footer="0.3"/>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17"/>
  <sheetViews>
    <sheetView workbookViewId="0">
      <selection activeCell="A2" sqref="A2:N2"/>
    </sheetView>
  </sheetViews>
  <sheetFormatPr defaultColWidth="9" defaultRowHeight="13.5"/>
  <cols>
    <col min="1" max="1" width="7.875" style="268" customWidth="1"/>
    <col min="2" max="2" width="15.125" style="268" customWidth="1"/>
    <col min="3" max="3" width="9.375" style="268" customWidth="1"/>
    <col min="4" max="4" width="7.5" style="268" customWidth="1"/>
    <col min="5" max="5" width="7" style="268" customWidth="1"/>
    <col min="6" max="6" width="6.875" style="268" customWidth="1"/>
    <col min="7" max="7" width="37.625" style="268" customWidth="1"/>
    <col min="8" max="8" width="7.25" style="268" customWidth="1"/>
    <col min="9" max="9" width="6.75" style="268" customWidth="1"/>
    <col min="10" max="10" width="7.375" style="268" customWidth="1"/>
    <col min="11" max="11" width="40.375" style="268" customWidth="1"/>
    <col min="12" max="12" width="12.625" style="268" customWidth="1"/>
    <col min="13" max="13" width="9.625" style="268" customWidth="1"/>
    <col min="14" max="14" width="8.125" style="268" customWidth="1"/>
    <col min="15" max="15" width="10" style="268" customWidth="1"/>
    <col min="16" max="16" width="9.375" style="268" customWidth="1"/>
    <col min="17" max="16384" width="9" style="268"/>
  </cols>
  <sheetData>
    <row r="1" s="157" customFormat="1" ht="28.5" spans="1:14">
      <c r="A1" s="1" t="s">
        <v>1</v>
      </c>
      <c r="B1" s="1"/>
      <c r="C1" s="1"/>
      <c r="D1" s="1"/>
      <c r="E1" s="1"/>
      <c r="F1" s="1"/>
      <c r="G1" s="1"/>
      <c r="H1" s="1"/>
      <c r="I1" s="1"/>
      <c r="J1" s="1"/>
      <c r="K1" s="1"/>
      <c r="L1" s="1"/>
      <c r="M1" s="1"/>
      <c r="N1" s="1"/>
    </row>
    <row r="2" s="157" customFormat="1" ht="20.25" spans="1:14">
      <c r="A2" s="2" t="s">
        <v>2</v>
      </c>
      <c r="B2" s="2"/>
      <c r="C2" s="2"/>
      <c r="D2" s="2"/>
      <c r="E2" s="2"/>
      <c r="F2" s="2"/>
      <c r="G2" s="2"/>
      <c r="H2" s="2"/>
      <c r="I2" s="2"/>
      <c r="J2" s="2"/>
      <c r="K2" s="2"/>
      <c r="L2" s="2"/>
      <c r="M2" s="2"/>
      <c r="N2" s="2"/>
    </row>
    <row r="3" s="157" customFormat="1" spans="1:14">
      <c r="A3" s="3" t="s">
        <v>3</v>
      </c>
      <c r="B3" s="3" t="s">
        <v>4</v>
      </c>
      <c r="C3" s="3" t="s">
        <v>5</v>
      </c>
      <c r="D3" s="3" t="s">
        <v>6</v>
      </c>
      <c r="E3" s="3"/>
      <c r="F3" s="3"/>
      <c r="G3" s="3"/>
      <c r="H3" s="3" t="s">
        <v>7</v>
      </c>
      <c r="I3" s="3"/>
      <c r="J3" s="3"/>
      <c r="K3" s="3"/>
      <c r="L3" s="3" t="s">
        <v>8</v>
      </c>
      <c r="M3" s="3" t="s">
        <v>9</v>
      </c>
      <c r="N3" s="3" t="s">
        <v>10</v>
      </c>
    </row>
    <row r="4" s="157" customFormat="1" spans="1:14">
      <c r="A4" s="3"/>
      <c r="B4" s="3"/>
      <c r="C4" s="3"/>
      <c r="D4" s="3" t="s">
        <v>11</v>
      </c>
      <c r="E4" s="3" t="s">
        <v>12</v>
      </c>
      <c r="F4" s="3" t="s">
        <v>13</v>
      </c>
      <c r="G4" s="3" t="s">
        <v>14</v>
      </c>
      <c r="H4" s="3" t="s">
        <v>11</v>
      </c>
      <c r="I4" s="3" t="s">
        <v>12</v>
      </c>
      <c r="J4" s="3" t="s">
        <v>13</v>
      </c>
      <c r="K4" s="3" t="s">
        <v>14</v>
      </c>
      <c r="L4" s="3"/>
      <c r="M4" s="3"/>
      <c r="N4" s="3"/>
    </row>
    <row r="5" s="157" customFormat="1" spans="1:14">
      <c r="A5" s="3"/>
      <c r="B5" s="3"/>
      <c r="C5" s="3"/>
      <c r="D5" s="3"/>
      <c r="E5" s="3"/>
      <c r="F5" s="3"/>
      <c r="G5" s="3"/>
      <c r="H5" s="3"/>
      <c r="I5" s="3"/>
      <c r="J5" s="3"/>
      <c r="K5" s="3"/>
      <c r="L5" s="3"/>
      <c r="M5" s="3"/>
      <c r="N5" s="3"/>
    </row>
    <row r="6" s="157" customFormat="1" ht="123.75" spans="1:16">
      <c r="A6" s="7" t="s">
        <v>2621</v>
      </c>
      <c r="B6" s="7" t="s">
        <v>2622</v>
      </c>
      <c r="C6" s="7" t="s">
        <v>2623</v>
      </c>
      <c r="D6" s="7" t="s">
        <v>22</v>
      </c>
      <c r="E6" s="7"/>
      <c r="F6" s="7"/>
      <c r="G6" s="7" t="s">
        <v>2624</v>
      </c>
      <c r="H6" s="7" t="s">
        <v>18</v>
      </c>
      <c r="I6" s="7"/>
      <c r="J6" s="7" t="s">
        <v>19</v>
      </c>
      <c r="K6" s="7" t="s">
        <v>2625</v>
      </c>
      <c r="L6" s="7" t="s">
        <v>24</v>
      </c>
      <c r="M6" s="7" t="s">
        <v>2626</v>
      </c>
      <c r="N6" s="7" t="s">
        <v>26</v>
      </c>
      <c r="O6" s="167"/>
      <c r="P6" s="167"/>
    </row>
    <row r="7" s="157" customFormat="1" ht="101.25" spans="1:16">
      <c r="A7" s="7" t="s">
        <v>2627</v>
      </c>
      <c r="B7" s="7" t="s">
        <v>2628</v>
      </c>
      <c r="C7" s="7" t="s">
        <v>2623</v>
      </c>
      <c r="D7" s="7" t="s">
        <v>104</v>
      </c>
      <c r="E7" s="7" t="s">
        <v>22</v>
      </c>
      <c r="F7" s="7"/>
      <c r="G7" s="7" t="s">
        <v>2629</v>
      </c>
      <c r="H7" s="7" t="s">
        <v>18</v>
      </c>
      <c r="I7" s="7"/>
      <c r="J7" s="7" t="s">
        <v>22</v>
      </c>
      <c r="K7" s="7" t="s">
        <v>2630</v>
      </c>
      <c r="L7" s="7" t="s">
        <v>24</v>
      </c>
      <c r="M7" s="7" t="s">
        <v>2626</v>
      </c>
      <c r="N7" s="7" t="s">
        <v>26</v>
      </c>
      <c r="O7" s="167"/>
      <c r="P7" s="167"/>
    </row>
    <row r="8" s="157" customFormat="1" ht="135" spans="1:16">
      <c r="A8" s="7" t="s">
        <v>2631</v>
      </c>
      <c r="B8" s="7" t="s">
        <v>2632</v>
      </c>
      <c r="C8" s="7" t="s">
        <v>2623</v>
      </c>
      <c r="D8" s="7" t="s">
        <v>110</v>
      </c>
      <c r="E8" s="7"/>
      <c r="F8" s="7" t="s">
        <v>19</v>
      </c>
      <c r="G8" s="7" t="s">
        <v>2633</v>
      </c>
      <c r="H8" s="7" t="s">
        <v>18</v>
      </c>
      <c r="I8" s="7"/>
      <c r="J8" s="7" t="s">
        <v>43</v>
      </c>
      <c r="K8" s="7" t="s">
        <v>2634</v>
      </c>
      <c r="L8" s="7" t="s">
        <v>24</v>
      </c>
      <c r="M8" s="7" t="s">
        <v>2626</v>
      </c>
      <c r="N8" s="7" t="s">
        <v>26</v>
      </c>
      <c r="O8" s="167"/>
      <c r="P8" s="167"/>
    </row>
    <row r="9" s="157" customFormat="1" ht="135" spans="1:16">
      <c r="A9" s="7" t="s">
        <v>2635</v>
      </c>
      <c r="B9" s="7" t="s">
        <v>2636</v>
      </c>
      <c r="C9" s="7" t="s">
        <v>2623</v>
      </c>
      <c r="D9" s="7" t="s">
        <v>110</v>
      </c>
      <c r="E9" s="7"/>
      <c r="F9" s="7" t="s">
        <v>22</v>
      </c>
      <c r="G9" s="7" t="s">
        <v>2637</v>
      </c>
      <c r="H9" s="7" t="s">
        <v>18</v>
      </c>
      <c r="I9" s="7"/>
      <c r="J9" s="7" t="s">
        <v>43</v>
      </c>
      <c r="K9" s="7" t="s">
        <v>2634</v>
      </c>
      <c r="L9" s="7" t="s">
        <v>24</v>
      </c>
      <c r="M9" s="7" t="s">
        <v>2626</v>
      </c>
      <c r="N9" s="7" t="s">
        <v>26</v>
      </c>
      <c r="O9" s="167"/>
      <c r="P9" s="167"/>
    </row>
    <row r="10" s="157" customFormat="1" ht="135" spans="1:16">
      <c r="A10" s="7" t="s">
        <v>2638</v>
      </c>
      <c r="B10" s="7" t="s">
        <v>2639</v>
      </c>
      <c r="C10" s="7" t="s">
        <v>2623</v>
      </c>
      <c r="D10" s="7" t="s">
        <v>186</v>
      </c>
      <c r="E10" s="7" t="s">
        <v>19</v>
      </c>
      <c r="F10" s="7"/>
      <c r="G10" s="7" t="s">
        <v>2640</v>
      </c>
      <c r="H10" s="7" t="s">
        <v>18</v>
      </c>
      <c r="I10" s="7"/>
      <c r="J10" s="7" t="s">
        <v>104</v>
      </c>
      <c r="K10" s="7" t="s">
        <v>2641</v>
      </c>
      <c r="L10" s="7" t="s">
        <v>24</v>
      </c>
      <c r="M10" s="7" t="s">
        <v>2626</v>
      </c>
      <c r="N10" s="7" t="s">
        <v>26</v>
      </c>
      <c r="O10" s="167"/>
      <c r="P10" s="167"/>
    </row>
    <row r="11" s="157" customFormat="1" ht="157.5" spans="1:16">
      <c r="A11" s="7" t="s">
        <v>2642</v>
      </c>
      <c r="B11" s="7" t="s">
        <v>2643</v>
      </c>
      <c r="C11" s="7" t="s">
        <v>2623</v>
      </c>
      <c r="D11" s="7" t="s">
        <v>30</v>
      </c>
      <c r="E11" s="7"/>
      <c r="F11" s="7" t="s">
        <v>22</v>
      </c>
      <c r="G11" s="7" t="s">
        <v>2644</v>
      </c>
      <c r="H11" s="7" t="s">
        <v>18</v>
      </c>
      <c r="I11" s="7"/>
      <c r="J11" s="7" t="s">
        <v>110</v>
      </c>
      <c r="K11" s="7" t="s">
        <v>2645</v>
      </c>
      <c r="L11" s="7" t="s">
        <v>24</v>
      </c>
      <c r="M11" s="7" t="s">
        <v>2626</v>
      </c>
      <c r="N11" s="7" t="s">
        <v>26</v>
      </c>
      <c r="O11" s="167"/>
      <c r="P11" s="167"/>
    </row>
    <row r="12" s="157" customFormat="1" ht="157.5" spans="1:16">
      <c r="A12" s="7" t="s">
        <v>2646</v>
      </c>
      <c r="B12" s="7" t="s">
        <v>2647</v>
      </c>
      <c r="C12" s="7" t="s">
        <v>2623</v>
      </c>
      <c r="D12" s="7" t="s">
        <v>30</v>
      </c>
      <c r="E12" s="7"/>
      <c r="F12" s="7" t="s">
        <v>43</v>
      </c>
      <c r="G12" s="7" t="s">
        <v>2648</v>
      </c>
      <c r="H12" s="7" t="s">
        <v>18</v>
      </c>
      <c r="I12" s="7"/>
      <c r="J12" s="7" t="s">
        <v>110</v>
      </c>
      <c r="K12" s="7" t="s">
        <v>2645</v>
      </c>
      <c r="L12" s="7" t="s">
        <v>24</v>
      </c>
      <c r="M12" s="7" t="s">
        <v>2626</v>
      </c>
      <c r="N12" s="7" t="s">
        <v>26</v>
      </c>
      <c r="O12" s="167"/>
      <c r="P12" s="167"/>
    </row>
    <row r="13" s="157" customFormat="1" ht="157.5" spans="1:16">
      <c r="A13" s="7" t="s">
        <v>2649</v>
      </c>
      <c r="B13" s="7" t="s">
        <v>2650</v>
      </c>
      <c r="C13" s="7" t="s">
        <v>2623</v>
      </c>
      <c r="D13" s="7" t="s">
        <v>30</v>
      </c>
      <c r="E13" s="7"/>
      <c r="F13" s="7" t="s">
        <v>104</v>
      </c>
      <c r="G13" s="7" t="s">
        <v>2651</v>
      </c>
      <c r="H13" s="7" t="s">
        <v>18</v>
      </c>
      <c r="I13" s="7"/>
      <c r="J13" s="7" t="s">
        <v>110</v>
      </c>
      <c r="K13" s="7" t="s">
        <v>2645</v>
      </c>
      <c r="L13" s="7" t="s">
        <v>24</v>
      </c>
      <c r="M13" s="7" t="s">
        <v>2626</v>
      </c>
      <c r="N13" s="7" t="s">
        <v>26</v>
      </c>
      <c r="O13" s="167"/>
      <c r="P13" s="167"/>
    </row>
    <row r="14" s="157" customFormat="1" ht="123.75" spans="1:16">
      <c r="A14" s="7" t="s">
        <v>2652</v>
      </c>
      <c r="B14" s="7" t="s">
        <v>2653</v>
      </c>
      <c r="C14" s="7" t="s">
        <v>2623</v>
      </c>
      <c r="D14" s="7" t="s">
        <v>104</v>
      </c>
      <c r="E14" s="7" t="s">
        <v>22</v>
      </c>
      <c r="F14" s="7"/>
      <c r="G14" s="7" t="s">
        <v>2629</v>
      </c>
      <c r="H14" s="7" t="s">
        <v>102</v>
      </c>
      <c r="I14" s="7"/>
      <c r="J14" s="7" t="s">
        <v>19</v>
      </c>
      <c r="K14" s="7" t="s">
        <v>2654</v>
      </c>
      <c r="L14" s="7" t="s">
        <v>24</v>
      </c>
      <c r="M14" s="7" t="s">
        <v>2655</v>
      </c>
      <c r="N14" s="7" t="s">
        <v>26</v>
      </c>
      <c r="O14" s="167"/>
      <c r="P14" s="167"/>
    </row>
    <row r="15" s="157" customFormat="1" ht="123.75" spans="1:16">
      <c r="A15" s="7" t="s">
        <v>2656</v>
      </c>
      <c r="B15" s="7" t="s">
        <v>2657</v>
      </c>
      <c r="C15" s="7" t="s">
        <v>2623</v>
      </c>
      <c r="D15" s="7" t="s">
        <v>36</v>
      </c>
      <c r="E15" s="7"/>
      <c r="F15" s="7"/>
      <c r="G15" s="7" t="s">
        <v>2658</v>
      </c>
      <c r="H15" s="7" t="s">
        <v>102</v>
      </c>
      <c r="I15" s="7"/>
      <c r="J15" s="7" t="s">
        <v>22</v>
      </c>
      <c r="K15" s="7" t="s">
        <v>2659</v>
      </c>
      <c r="L15" s="7" t="s">
        <v>24</v>
      </c>
      <c r="M15" s="7" t="s">
        <v>2655</v>
      </c>
      <c r="N15" s="7" t="s">
        <v>26</v>
      </c>
      <c r="O15" s="167"/>
      <c r="P15" s="167"/>
    </row>
    <row r="16" s="157" customFormat="1" ht="135" spans="1:16">
      <c r="A16" s="7" t="s">
        <v>2660</v>
      </c>
      <c r="B16" s="7" t="s">
        <v>2661</v>
      </c>
      <c r="C16" s="7" t="s">
        <v>2623</v>
      </c>
      <c r="D16" s="7" t="s">
        <v>186</v>
      </c>
      <c r="E16" s="7" t="s">
        <v>19</v>
      </c>
      <c r="F16" s="7"/>
      <c r="G16" s="7" t="s">
        <v>2640</v>
      </c>
      <c r="H16" s="7" t="s">
        <v>102</v>
      </c>
      <c r="I16" s="7"/>
      <c r="J16" s="7" t="s">
        <v>43</v>
      </c>
      <c r="K16" s="7" t="s">
        <v>2662</v>
      </c>
      <c r="L16" s="7" t="s">
        <v>24</v>
      </c>
      <c r="M16" s="7" t="s">
        <v>2655</v>
      </c>
      <c r="N16" s="7" t="s">
        <v>26</v>
      </c>
      <c r="O16" s="167"/>
      <c r="P16" s="167"/>
    </row>
    <row r="17" s="157" customFormat="1" ht="78.75" spans="1:16">
      <c r="A17" s="7" t="s">
        <v>2663</v>
      </c>
      <c r="B17" s="7" t="s">
        <v>2664</v>
      </c>
      <c r="C17" s="7" t="s">
        <v>2623</v>
      </c>
      <c r="D17" s="7" t="s">
        <v>133</v>
      </c>
      <c r="E17" s="7"/>
      <c r="F17" s="7"/>
      <c r="G17" s="7" t="s">
        <v>2665</v>
      </c>
      <c r="H17" s="7" t="s">
        <v>226</v>
      </c>
      <c r="I17" s="7"/>
      <c r="J17" s="7"/>
      <c r="K17" s="7" t="s">
        <v>2666</v>
      </c>
      <c r="L17" s="7" t="s">
        <v>24</v>
      </c>
      <c r="M17" s="7" t="s">
        <v>2667</v>
      </c>
      <c r="N17" s="7" t="s">
        <v>26</v>
      </c>
      <c r="O17" s="167"/>
      <c r="P17" s="167"/>
    </row>
  </sheetData>
  <mergeCells count="18">
    <mergeCell ref="A1:N1"/>
    <mergeCell ref="A2:N2"/>
    <mergeCell ref="D3:G3"/>
    <mergeCell ref="H3:K3"/>
    <mergeCell ref="A3:A5"/>
    <mergeCell ref="B3:B5"/>
    <mergeCell ref="C3:C5"/>
    <mergeCell ref="D4:D5"/>
    <mergeCell ref="E4:E5"/>
    <mergeCell ref="F4:F5"/>
    <mergeCell ref="G4:G5"/>
    <mergeCell ref="H4:H5"/>
    <mergeCell ref="I4:I5"/>
    <mergeCell ref="J4:J5"/>
    <mergeCell ref="K4:K5"/>
    <mergeCell ref="L3:L5"/>
    <mergeCell ref="M3:M5"/>
    <mergeCell ref="N3:N5"/>
  </mergeCells>
  <pageMargins left="0.699305555555556" right="0.699305555555556"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13"/>
  <sheetViews>
    <sheetView workbookViewId="0">
      <selection activeCell="L8" sqref="L8"/>
    </sheetView>
  </sheetViews>
  <sheetFormatPr defaultColWidth="9" defaultRowHeight="13.5"/>
  <cols>
    <col min="1" max="1" width="7.875" style="268" customWidth="1"/>
    <col min="2" max="2" width="15.125" style="268" customWidth="1"/>
    <col min="3" max="3" width="9.375" style="268" customWidth="1"/>
    <col min="4" max="4" width="7.5" style="268" customWidth="1"/>
    <col min="5" max="5" width="7" style="268" customWidth="1"/>
    <col min="6" max="6" width="6.875" style="268" customWidth="1"/>
    <col min="7" max="7" width="37.625" style="268" customWidth="1"/>
    <col min="8" max="8" width="7.25" style="268" customWidth="1"/>
    <col min="9" max="9" width="6.75" style="268" customWidth="1"/>
    <col min="10" max="10" width="7.375" style="268" customWidth="1"/>
    <col min="11" max="11" width="40.375" style="268" customWidth="1"/>
    <col min="12" max="12" width="12.625" style="268" customWidth="1"/>
    <col min="13" max="13" width="9.625" style="268" customWidth="1"/>
    <col min="14" max="14" width="8.125" style="268" customWidth="1"/>
    <col min="15" max="15" width="10" style="268" customWidth="1"/>
    <col min="16" max="16" width="9.375" style="268" customWidth="1"/>
    <col min="17" max="16384" width="9" style="268"/>
  </cols>
  <sheetData>
    <row r="1" s="157" customFormat="1" ht="28.5" spans="1:14">
      <c r="A1" s="1" t="s">
        <v>1</v>
      </c>
      <c r="B1" s="1"/>
      <c r="C1" s="1"/>
      <c r="D1" s="1"/>
      <c r="E1" s="1"/>
      <c r="F1" s="1"/>
      <c r="G1" s="1"/>
      <c r="H1" s="1"/>
      <c r="I1" s="1"/>
      <c r="J1" s="1"/>
      <c r="K1" s="1"/>
      <c r="L1" s="1"/>
      <c r="M1" s="1"/>
      <c r="N1" s="1"/>
    </row>
    <row r="2" s="157" customFormat="1" ht="20.25" spans="1:14">
      <c r="A2" s="2" t="s">
        <v>2</v>
      </c>
      <c r="B2" s="2"/>
      <c r="C2" s="2"/>
      <c r="D2" s="2"/>
      <c r="E2" s="2"/>
      <c r="F2" s="2"/>
      <c r="G2" s="2"/>
      <c r="H2" s="2"/>
      <c r="I2" s="2"/>
      <c r="J2" s="2"/>
      <c r="K2" s="2"/>
      <c r="L2" s="2"/>
      <c r="M2" s="2"/>
      <c r="N2" s="2"/>
    </row>
    <row r="3" s="157" customFormat="1" spans="1:14">
      <c r="A3" s="3" t="s">
        <v>3</v>
      </c>
      <c r="B3" s="3" t="s">
        <v>4</v>
      </c>
      <c r="C3" s="3" t="s">
        <v>5</v>
      </c>
      <c r="D3" s="3" t="s">
        <v>6</v>
      </c>
      <c r="E3" s="3"/>
      <c r="F3" s="3"/>
      <c r="G3" s="3"/>
      <c r="H3" s="3" t="s">
        <v>7</v>
      </c>
      <c r="I3" s="3"/>
      <c r="J3" s="3"/>
      <c r="K3" s="3"/>
      <c r="L3" s="3" t="s">
        <v>8</v>
      </c>
      <c r="M3" s="3" t="s">
        <v>9</v>
      </c>
      <c r="N3" s="3" t="s">
        <v>10</v>
      </c>
    </row>
    <row r="4" s="157" customFormat="1" spans="1:14">
      <c r="A4" s="3"/>
      <c r="B4" s="3"/>
      <c r="C4" s="3"/>
      <c r="D4" s="3" t="s">
        <v>11</v>
      </c>
      <c r="E4" s="3" t="s">
        <v>12</v>
      </c>
      <c r="F4" s="3" t="s">
        <v>13</v>
      </c>
      <c r="G4" s="3" t="s">
        <v>14</v>
      </c>
      <c r="H4" s="3" t="s">
        <v>11</v>
      </c>
      <c r="I4" s="3" t="s">
        <v>12</v>
      </c>
      <c r="J4" s="3" t="s">
        <v>13</v>
      </c>
      <c r="K4" s="3" t="s">
        <v>14</v>
      </c>
      <c r="L4" s="3"/>
      <c r="M4" s="3"/>
      <c r="N4" s="3"/>
    </row>
    <row r="5" s="157" customFormat="1" spans="1:14">
      <c r="A5" s="3"/>
      <c r="B5" s="3"/>
      <c r="C5" s="3"/>
      <c r="D5" s="3"/>
      <c r="E5" s="3"/>
      <c r="F5" s="3"/>
      <c r="G5" s="3"/>
      <c r="H5" s="3"/>
      <c r="I5" s="3"/>
      <c r="J5" s="3"/>
      <c r="K5" s="3"/>
      <c r="L5" s="3"/>
      <c r="M5" s="3"/>
      <c r="N5" s="3"/>
    </row>
    <row r="6" ht="135" spans="1:14">
      <c r="A6" s="7" t="s">
        <v>2668</v>
      </c>
      <c r="B6" s="7" t="s">
        <v>2669</v>
      </c>
      <c r="C6" s="7" t="s">
        <v>2670</v>
      </c>
      <c r="D6" s="7" t="s">
        <v>2671</v>
      </c>
      <c r="E6" s="7"/>
      <c r="F6" s="7" t="s">
        <v>19</v>
      </c>
      <c r="G6" s="269" t="s">
        <v>2672</v>
      </c>
      <c r="H6" s="7" t="s">
        <v>395</v>
      </c>
      <c r="I6" s="7"/>
      <c r="J6" s="7" t="s">
        <v>19</v>
      </c>
      <c r="K6" s="269" t="s">
        <v>2672</v>
      </c>
      <c r="L6" s="7" t="s">
        <v>2673</v>
      </c>
      <c r="M6" s="7" t="s">
        <v>2674</v>
      </c>
      <c r="N6" s="7" t="s">
        <v>26</v>
      </c>
    </row>
    <row r="7" ht="101.25" spans="1:14">
      <c r="A7" s="7" t="s">
        <v>2675</v>
      </c>
      <c r="B7" s="7" t="s">
        <v>2676</v>
      </c>
      <c r="C7" s="7" t="s">
        <v>2670</v>
      </c>
      <c r="D7" s="7" t="s">
        <v>32</v>
      </c>
      <c r="E7" s="7"/>
      <c r="F7" s="7"/>
      <c r="G7" s="269" t="s">
        <v>2677</v>
      </c>
      <c r="H7" s="7" t="s">
        <v>395</v>
      </c>
      <c r="I7" s="7"/>
      <c r="J7" s="7" t="s">
        <v>22</v>
      </c>
      <c r="K7" s="269" t="s">
        <v>2678</v>
      </c>
      <c r="L7" s="7" t="s">
        <v>2673</v>
      </c>
      <c r="M7" s="7" t="s">
        <v>2674</v>
      </c>
      <c r="N7" s="7" t="s">
        <v>26</v>
      </c>
    </row>
    <row r="8" ht="135" spans="1:15">
      <c r="A8" s="7" t="s">
        <v>2679</v>
      </c>
      <c r="B8" s="7" t="s">
        <v>2680</v>
      </c>
      <c r="C8" s="7" t="s">
        <v>2670</v>
      </c>
      <c r="D8" s="7" t="s">
        <v>395</v>
      </c>
      <c r="E8" s="7"/>
      <c r="F8" s="7" t="s">
        <v>43</v>
      </c>
      <c r="G8" s="269" t="s">
        <v>2681</v>
      </c>
      <c r="H8" s="7" t="s">
        <v>395</v>
      </c>
      <c r="I8" s="7"/>
      <c r="J8" s="7" t="s">
        <v>43</v>
      </c>
      <c r="K8" s="269" t="s">
        <v>2681</v>
      </c>
      <c r="L8" s="7" t="s">
        <v>2673</v>
      </c>
      <c r="M8" s="7" t="s">
        <v>2674</v>
      </c>
      <c r="N8" s="7" t="s">
        <v>26</v>
      </c>
      <c r="O8" s="268">
        <v>48916</v>
      </c>
    </row>
    <row r="9" ht="168.75" spans="1:14">
      <c r="A9" s="7" t="s">
        <v>2682</v>
      </c>
      <c r="B9" s="7" t="s">
        <v>2683</v>
      </c>
      <c r="C9" s="7" t="s">
        <v>2670</v>
      </c>
      <c r="D9" s="7" t="s">
        <v>395</v>
      </c>
      <c r="E9" s="7"/>
      <c r="F9" s="7" t="s">
        <v>104</v>
      </c>
      <c r="G9" s="269" t="s">
        <v>2684</v>
      </c>
      <c r="H9" s="7" t="s">
        <v>395</v>
      </c>
      <c r="I9" s="7"/>
      <c r="J9" s="7" t="s">
        <v>104</v>
      </c>
      <c r="K9" s="269" t="s">
        <v>2685</v>
      </c>
      <c r="L9" s="7" t="s">
        <v>2673</v>
      </c>
      <c r="M9" s="7" t="s">
        <v>2674</v>
      </c>
      <c r="N9" s="7" t="s">
        <v>26</v>
      </c>
    </row>
    <row r="10" ht="112.5" spans="1:15">
      <c r="A10" s="7" t="s">
        <v>2686</v>
      </c>
      <c r="B10" s="7" t="s">
        <v>2687</v>
      </c>
      <c r="C10" s="7" t="s">
        <v>2670</v>
      </c>
      <c r="D10" s="7" t="s">
        <v>327</v>
      </c>
      <c r="E10" s="7"/>
      <c r="F10" s="7"/>
      <c r="G10" s="269" t="s">
        <v>2688</v>
      </c>
      <c r="H10" s="7" t="s">
        <v>395</v>
      </c>
      <c r="I10" s="7"/>
      <c r="J10" s="7" t="s">
        <v>110</v>
      </c>
      <c r="K10" s="269" t="s">
        <v>2689</v>
      </c>
      <c r="L10" s="7" t="s">
        <v>2673</v>
      </c>
      <c r="M10" s="7" t="s">
        <v>2674</v>
      </c>
      <c r="N10" s="7" t="s">
        <v>26</v>
      </c>
      <c r="O10" s="268">
        <v>48907</v>
      </c>
    </row>
    <row r="11" ht="146.25" spans="1:14">
      <c r="A11" s="7" t="s">
        <v>2690</v>
      </c>
      <c r="B11" s="7" t="s">
        <v>2691</v>
      </c>
      <c r="C11" s="7" t="s">
        <v>2670</v>
      </c>
      <c r="D11" s="7" t="s">
        <v>395</v>
      </c>
      <c r="E11" s="7"/>
      <c r="F11" s="7" t="s">
        <v>163</v>
      </c>
      <c r="G11" s="269" t="s">
        <v>2692</v>
      </c>
      <c r="H11" s="7" t="s">
        <v>395</v>
      </c>
      <c r="I11" s="7"/>
      <c r="J11" s="7" t="s">
        <v>163</v>
      </c>
      <c r="K11" s="269" t="s">
        <v>2693</v>
      </c>
      <c r="L11" s="7" t="s">
        <v>2673</v>
      </c>
      <c r="M11" s="7" t="s">
        <v>2674</v>
      </c>
      <c r="N11" s="7" t="s">
        <v>26</v>
      </c>
    </row>
    <row r="12" ht="157.5" spans="1:14">
      <c r="A12" s="7" t="s">
        <v>2694</v>
      </c>
      <c r="B12" s="7" t="s">
        <v>2695</v>
      </c>
      <c r="C12" s="7" t="s">
        <v>2670</v>
      </c>
      <c r="D12" s="7" t="s">
        <v>395</v>
      </c>
      <c r="E12" s="7"/>
      <c r="F12" s="7" t="s">
        <v>73</v>
      </c>
      <c r="G12" s="269" t="s">
        <v>2696</v>
      </c>
      <c r="H12" s="7" t="s">
        <v>395</v>
      </c>
      <c r="I12" s="7"/>
      <c r="J12" s="7" t="s">
        <v>73</v>
      </c>
      <c r="K12" s="269" t="s">
        <v>2697</v>
      </c>
      <c r="L12" s="7" t="s">
        <v>2673</v>
      </c>
      <c r="M12" s="7" t="s">
        <v>2674</v>
      </c>
      <c r="N12" s="7" t="s">
        <v>26</v>
      </c>
    </row>
    <row r="13" ht="112.5" spans="1:14">
      <c r="A13" s="7" t="s">
        <v>2698</v>
      </c>
      <c r="B13" s="7" t="s">
        <v>2699</v>
      </c>
      <c r="C13" s="7" t="s">
        <v>2670</v>
      </c>
      <c r="D13" s="7" t="s">
        <v>395</v>
      </c>
      <c r="E13" s="7"/>
      <c r="F13" s="7" t="s">
        <v>172</v>
      </c>
      <c r="G13" s="269" t="s">
        <v>2700</v>
      </c>
      <c r="H13" s="7" t="s">
        <v>395</v>
      </c>
      <c r="I13" s="7"/>
      <c r="J13" s="7" t="s">
        <v>172</v>
      </c>
      <c r="K13" s="269" t="s">
        <v>2700</v>
      </c>
      <c r="L13" s="7" t="s">
        <v>2673</v>
      </c>
      <c r="M13" s="7" t="s">
        <v>2674</v>
      </c>
      <c r="N13" s="7" t="s">
        <v>26</v>
      </c>
    </row>
  </sheetData>
  <mergeCells count="18">
    <mergeCell ref="A1:N1"/>
    <mergeCell ref="A2:N2"/>
    <mergeCell ref="D3:G3"/>
    <mergeCell ref="H3:K3"/>
    <mergeCell ref="A3:A5"/>
    <mergeCell ref="B3:B5"/>
    <mergeCell ref="C3:C5"/>
    <mergeCell ref="D4:D5"/>
    <mergeCell ref="E4:E5"/>
    <mergeCell ref="F4:F5"/>
    <mergeCell ref="G4:G5"/>
    <mergeCell ref="H4:H5"/>
    <mergeCell ref="I4:I5"/>
    <mergeCell ref="J4:J5"/>
    <mergeCell ref="K4:K5"/>
    <mergeCell ref="L3:L5"/>
    <mergeCell ref="M3:M5"/>
    <mergeCell ref="N3:N5"/>
  </mergeCells>
  <pageMargins left="0.699305555555556" right="0.699305555555556" top="0.75" bottom="0.75" header="0.3" footer="0.3"/>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7"/>
  <sheetViews>
    <sheetView workbookViewId="0">
      <selection activeCell="A2" sqref="A2:N2"/>
    </sheetView>
  </sheetViews>
  <sheetFormatPr defaultColWidth="9" defaultRowHeight="13.5" outlineLevelRow="6"/>
  <cols>
    <col min="1" max="1" width="7.875" style="268" customWidth="1"/>
    <col min="2" max="2" width="15.125" style="268" customWidth="1"/>
    <col min="3" max="3" width="9.375" style="268" customWidth="1"/>
    <col min="4" max="4" width="7.5" style="268" customWidth="1"/>
    <col min="5" max="5" width="7" style="268" customWidth="1"/>
    <col min="6" max="6" width="6.875" style="268" customWidth="1"/>
    <col min="7" max="7" width="37.625" style="268" customWidth="1"/>
    <col min="8" max="8" width="7.25" style="268" customWidth="1"/>
    <col min="9" max="9" width="6.75" style="268" customWidth="1"/>
    <col min="10" max="10" width="7.375" style="268" customWidth="1"/>
    <col min="11" max="11" width="40.375" style="268" customWidth="1"/>
    <col min="12" max="13" width="12.625" style="268" customWidth="1"/>
    <col min="14" max="14" width="8.125" style="268" customWidth="1"/>
    <col min="15" max="15" width="10" style="268" customWidth="1"/>
    <col min="16" max="16" width="9.375" style="268" customWidth="1"/>
    <col min="17" max="16384" width="9" style="268"/>
  </cols>
  <sheetData>
    <row r="1" s="157" customFormat="1" ht="28.5" spans="1:14">
      <c r="A1" s="1" t="s">
        <v>1</v>
      </c>
      <c r="B1" s="1"/>
      <c r="C1" s="1"/>
      <c r="D1" s="1"/>
      <c r="E1" s="1"/>
      <c r="F1" s="1"/>
      <c r="G1" s="1"/>
      <c r="H1" s="1"/>
      <c r="I1" s="1"/>
      <c r="J1" s="1"/>
      <c r="K1" s="1"/>
      <c r="L1" s="1"/>
      <c r="M1" s="1"/>
      <c r="N1" s="1"/>
    </row>
    <row r="2" s="157" customFormat="1" ht="20.25" spans="1:14">
      <c r="A2" s="2" t="s">
        <v>2</v>
      </c>
      <c r="B2" s="2"/>
      <c r="C2" s="2"/>
      <c r="D2" s="2"/>
      <c r="E2" s="2"/>
      <c r="F2" s="2"/>
      <c r="G2" s="2"/>
      <c r="H2" s="2"/>
      <c r="I2" s="2"/>
      <c r="J2" s="2"/>
      <c r="K2" s="2"/>
      <c r="L2" s="2"/>
      <c r="M2" s="2"/>
      <c r="N2" s="2"/>
    </row>
    <row r="3" s="157" customFormat="1" spans="1:14">
      <c r="A3" s="3" t="s">
        <v>3</v>
      </c>
      <c r="B3" s="3" t="s">
        <v>4</v>
      </c>
      <c r="C3" s="3" t="s">
        <v>5</v>
      </c>
      <c r="D3" s="3" t="s">
        <v>6</v>
      </c>
      <c r="E3" s="3"/>
      <c r="F3" s="3"/>
      <c r="G3" s="3"/>
      <c r="H3" s="3" t="s">
        <v>7</v>
      </c>
      <c r="I3" s="3"/>
      <c r="J3" s="3"/>
      <c r="K3" s="3"/>
      <c r="L3" s="3" t="s">
        <v>8</v>
      </c>
      <c r="M3" s="3" t="s">
        <v>9</v>
      </c>
      <c r="N3" s="3" t="s">
        <v>10</v>
      </c>
    </row>
    <row r="4" s="157" customFormat="1" spans="1:14">
      <c r="A4" s="3"/>
      <c r="B4" s="3"/>
      <c r="C4" s="3"/>
      <c r="D4" s="3" t="s">
        <v>11</v>
      </c>
      <c r="E4" s="3" t="s">
        <v>12</v>
      </c>
      <c r="F4" s="3" t="s">
        <v>13</v>
      </c>
      <c r="G4" s="3" t="s">
        <v>14</v>
      </c>
      <c r="H4" s="3" t="s">
        <v>11</v>
      </c>
      <c r="I4" s="3" t="s">
        <v>12</v>
      </c>
      <c r="J4" s="3" t="s">
        <v>13</v>
      </c>
      <c r="K4" s="3" t="s">
        <v>14</v>
      </c>
      <c r="L4" s="3"/>
      <c r="M4" s="3"/>
      <c r="N4" s="3"/>
    </row>
    <row r="5" s="157" customFormat="1" spans="1:14">
      <c r="A5" s="3"/>
      <c r="B5" s="3"/>
      <c r="C5" s="3"/>
      <c r="D5" s="3"/>
      <c r="E5" s="3"/>
      <c r="F5" s="3"/>
      <c r="G5" s="3"/>
      <c r="H5" s="3"/>
      <c r="I5" s="3"/>
      <c r="J5" s="3"/>
      <c r="K5" s="3"/>
      <c r="L5" s="3"/>
      <c r="M5" s="3"/>
      <c r="N5" s="3"/>
    </row>
    <row r="6" s="157" customFormat="1" ht="90.75" spans="1:16">
      <c r="A6" s="7" t="s">
        <v>2701</v>
      </c>
      <c r="B6" s="7" t="s">
        <v>2702</v>
      </c>
      <c r="C6" s="12" t="s">
        <v>2703</v>
      </c>
      <c r="D6" s="12" t="s">
        <v>36</v>
      </c>
      <c r="E6" s="12"/>
      <c r="F6" s="12"/>
      <c r="G6" s="7" t="s">
        <v>2704</v>
      </c>
      <c r="H6" s="12" t="s">
        <v>36</v>
      </c>
      <c r="I6" s="12"/>
      <c r="J6" s="12"/>
      <c r="K6" s="12" t="s">
        <v>2705</v>
      </c>
      <c r="L6" s="7" t="s">
        <v>24</v>
      </c>
      <c r="M6" s="7" t="s">
        <v>2706</v>
      </c>
      <c r="N6" s="7" t="s">
        <v>26</v>
      </c>
      <c r="O6" s="167"/>
      <c r="P6" s="167"/>
    </row>
    <row r="7" s="157" customFormat="1" ht="247.5" spans="1:16">
      <c r="A7" s="7"/>
      <c r="B7" s="7"/>
      <c r="C7" s="12" t="s">
        <v>2670</v>
      </c>
      <c r="D7" s="12"/>
      <c r="E7" s="12"/>
      <c r="F7" s="12"/>
      <c r="G7" s="7"/>
      <c r="H7" s="12" t="s">
        <v>346</v>
      </c>
      <c r="I7" s="12"/>
      <c r="J7" s="12"/>
      <c r="K7" s="12" t="s">
        <v>2707</v>
      </c>
      <c r="L7" s="7"/>
      <c r="M7" s="7"/>
      <c r="N7" s="7"/>
      <c r="O7" s="167"/>
      <c r="P7" s="167"/>
    </row>
  </sheetData>
  <mergeCells count="23">
    <mergeCell ref="A1:N1"/>
    <mergeCell ref="A2:N2"/>
    <mergeCell ref="D3:G3"/>
    <mergeCell ref="H3:K3"/>
    <mergeCell ref="A3:A5"/>
    <mergeCell ref="A6:A7"/>
    <mergeCell ref="B3:B5"/>
    <mergeCell ref="B6:B7"/>
    <mergeCell ref="C3:C5"/>
    <mergeCell ref="D4:D5"/>
    <mergeCell ref="E4:E5"/>
    <mergeCell ref="F4:F5"/>
    <mergeCell ref="G4:G5"/>
    <mergeCell ref="H4:H5"/>
    <mergeCell ref="I4:I5"/>
    <mergeCell ref="J4:J5"/>
    <mergeCell ref="K4:K5"/>
    <mergeCell ref="L3:L5"/>
    <mergeCell ref="L6:L7"/>
    <mergeCell ref="M3:M5"/>
    <mergeCell ref="M6:M7"/>
    <mergeCell ref="N3:N5"/>
    <mergeCell ref="N6:N7"/>
  </mergeCell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R30"/>
  <sheetViews>
    <sheetView zoomScale="150" zoomScaleNormal="150" topLeftCell="A8" workbookViewId="0">
      <selection activeCell="C11" sqref="C11"/>
    </sheetView>
  </sheetViews>
  <sheetFormatPr defaultColWidth="9" defaultRowHeight="13.5"/>
  <cols>
    <col min="3" max="3" width="12.125" customWidth="1"/>
    <col min="6" max="6" width="7.375" customWidth="1"/>
    <col min="7" max="7" width="7.125" customWidth="1"/>
    <col min="8" max="8" width="23.25" customWidth="1"/>
    <col min="12" max="12" width="23.375" style="251" customWidth="1"/>
    <col min="13" max="13" width="8.25" customWidth="1"/>
    <col min="14" max="14" width="12.875" customWidth="1"/>
    <col min="17" max="18" width="5.375" customWidth="1"/>
  </cols>
  <sheetData>
    <row r="1" ht="24" customHeight="1" spans="1:18">
      <c r="A1" s="76" t="s">
        <v>1</v>
      </c>
      <c r="B1" s="76"/>
      <c r="C1" s="76"/>
      <c r="D1" s="76"/>
      <c r="E1" s="76"/>
      <c r="F1" s="76"/>
      <c r="G1" s="76"/>
      <c r="H1" s="76"/>
      <c r="I1" s="76"/>
      <c r="J1" s="76"/>
      <c r="K1" s="76"/>
      <c r="L1" s="76"/>
      <c r="M1" s="76"/>
      <c r="N1" s="76"/>
      <c r="O1" s="76"/>
      <c r="P1" s="76"/>
      <c r="Q1" s="76"/>
      <c r="R1" s="76"/>
    </row>
    <row r="2" ht="24" customHeight="1" spans="1:18">
      <c r="A2" s="77" t="s">
        <v>2</v>
      </c>
      <c r="B2" s="77"/>
      <c r="C2" s="77"/>
      <c r="D2" s="77"/>
      <c r="E2" s="77"/>
      <c r="F2" s="77"/>
      <c r="G2" s="77"/>
      <c r="H2" s="77"/>
      <c r="I2" s="77"/>
      <c r="J2" s="77"/>
      <c r="K2" s="77"/>
      <c r="L2" s="77"/>
      <c r="M2" s="77"/>
      <c r="N2" s="77"/>
      <c r="O2" s="77"/>
      <c r="P2" s="77"/>
      <c r="Q2" s="77"/>
      <c r="R2" s="77"/>
    </row>
    <row r="3" spans="1:18">
      <c r="A3" s="236" t="s">
        <v>3</v>
      </c>
      <c r="B3" s="237" t="s">
        <v>2708</v>
      </c>
      <c r="C3" s="238" t="s">
        <v>4</v>
      </c>
      <c r="D3" s="238" t="s">
        <v>5</v>
      </c>
      <c r="E3" s="239" t="s">
        <v>2709</v>
      </c>
      <c r="F3" s="240"/>
      <c r="G3" s="240"/>
      <c r="H3" s="241"/>
      <c r="I3" s="239" t="s">
        <v>2302</v>
      </c>
      <c r="J3" s="240"/>
      <c r="K3" s="240"/>
      <c r="L3" s="241"/>
      <c r="M3" s="238" t="s">
        <v>2710</v>
      </c>
      <c r="N3" s="238" t="s">
        <v>2711</v>
      </c>
      <c r="O3" s="238" t="s">
        <v>2712</v>
      </c>
      <c r="P3" s="238" t="s">
        <v>2713</v>
      </c>
      <c r="Q3" s="238" t="s">
        <v>2714</v>
      </c>
      <c r="R3" s="238" t="s">
        <v>10</v>
      </c>
    </row>
    <row r="4" spans="1:18">
      <c r="A4" s="242"/>
      <c r="B4" s="237"/>
      <c r="C4" s="243"/>
      <c r="D4" s="243"/>
      <c r="E4" s="238" t="s">
        <v>11</v>
      </c>
      <c r="F4" s="238" t="s">
        <v>12</v>
      </c>
      <c r="G4" s="238" t="s">
        <v>13</v>
      </c>
      <c r="H4" s="238" t="s">
        <v>14</v>
      </c>
      <c r="I4" s="238" t="s">
        <v>11</v>
      </c>
      <c r="J4" s="238" t="s">
        <v>12</v>
      </c>
      <c r="K4" s="238" t="s">
        <v>13</v>
      </c>
      <c r="L4" s="238" t="s">
        <v>14</v>
      </c>
      <c r="M4" s="243"/>
      <c r="N4" s="243"/>
      <c r="O4" s="243"/>
      <c r="P4" s="243"/>
      <c r="Q4" s="243"/>
      <c r="R4" s="243"/>
    </row>
    <row r="5" spans="1:18">
      <c r="A5" s="244"/>
      <c r="B5" s="237"/>
      <c r="C5" s="245"/>
      <c r="D5" s="245"/>
      <c r="E5" s="245"/>
      <c r="F5" s="245"/>
      <c r="G5" s="245"/>
      <c r="H5" s="245"/>
      <c r="I5" s="245"/>
      <c r="J5" s="245"/>
      <c r="K5" s="245"/>
      <c r="L5" s="245"/>
      <c r="M5" s="245"/>
      <c r="N5" s="245"/>
      <c r="O5" s="245"/>
      <c r="P5" s="245"/>
      <c r="Q5" s="245"/>
      <c r="R5" s="245"/>
    </row>
    <row r="6" ht="123.75" spans="1:18">
      <c r="A6" s="247" t="s">
        <v>2715</v>
      </c>
      <c r="B6" s="247" t="s">
        <v>2716</v>
      </c>
      <c r="C6" s="248" t="s">
        <v>2717</v>
      </c>
      <c r="D6" s="247" t="s">
        <v>2718</v>
      </c>
      <c r="E6" s="247" t="s">
        <v>337</v>
      </c>
      <c r="F6" s="247"/>
      <c r="G6" s="247"/>
      <c r="H6" s="248" t="s">
        <v>2719</v>
      </c>
      <c r="I6" s="247" t="s">
        <v>2720</v>
      </c>
      <c r="J6" s="247" t="s">
        <v>19</v>
      </c>
      <c r="K6" s="247" t="s">
        <v>2721</v>
      </c>
      <c r="L6" s="248" t="s">
        <v>2722</v>
      </c>
      <c r="M6" s="247" t="s">
        <v>2721</v>
      </c>
      <c r="N6" s="247" t="s">
        <v>2673</v>
      </c>
      <c r="O6" s="247" t="s">
        <v>2723</v>
      </c>
      <c r="P6" s="247" t="s">
        <v>2724</v>
      </c>
      <c r="Q6" s="247" t="s">
        <v>2721</v>
      </c>
      <c r="R6" s="247" t="s">
        <v>2721</v>
      </c>
    </row>
    <row r="7" ht="45" spans="1:18">
      <c r="A7" s="252">
        <v>2</v>
      </c>
      <c r="B7" s="253" t="s">
        <v>2725</v>
      </c>
      <c r="C7" s="253" t="s">
        <v>2726</v>
      </c>
      <c r="D7" s="253" t="s">
        <v>2718</v>
      </c>
      <c r="E7" s="253" t="s">
        <v>82</v>
      </c>
      <c r="F7" s="253" t="s">
        <v>19</v>
      </c>
      <c r="G7" s="253" t="s">
        <v>22</v>
      </c>
      <c r="H7" s="254" t="s">
        <v>2727</v>
      </c>
      <c r="I7" s="253" t="s">
        <v>2720</v>
      </c>
      <c r="J7" s="253"/>
      <c r="K7" s="253" t="s">
        <v>2721</v>
      </c>
      <c r="L7" s="254" t="s">
        <v>2728</v>
      </c>
      <c r="M7" s="260"/>
      <c r="N7" s="253" t="s">
        <v>2673</v>
      </c>
      <c r="O7" s="253" t="s">
        <v>2723</v>
      </c>
      <c r="P7" s="253" t="s">
        <v>2729</v>
      </c>
      <c r="Q7" s="263"/>
      <c r="R7" s="263"/>
    </row>
    <row r="8" ht="33.75" spans="1:18">
      <c r="A8" s="255"/>
      <c r="B8" s="256"/>
      <c r="C8" s="256"/>
      <c r="D8" s="256"/>
      <c r="E8" s="253" t="s">
        <v>82</v>
      </c>
      <c r="F8" s="253" t="s">
        <v>22</v>
      </c>
      <c r="G8" s="253"/>
      <c r="H8" s="254" t="s">
        <v>2730</v>
      </c>
      <c r="I8" s="256"/>
      <c r="J8" s="256"/>
      <c r="K8" s="256"/>
      <c r="L8" s="257"/>
      <c r="M8" s="261"/>
      <c r="N8" s="256"/>
      <c r="O8" s="256"/>
      <c r="P8" s="256"/>
      <c r="Q8" s="264"/>
      <c r="R8" s="264"/>
    </row>
    <row r="9" ht="78.75" spans="1:18">
      <c r="A9" s="252">
        <v>3</v>
      </c>
      <c r="B9" s="253" t="s">
        <v>2731</v>
      </c>
      <c r="C9" s="253" t="s">
        <v>2732</v>
      </c>
      <c r="D9" s="253" t="s">
        <v>2718</v>
      </c>
      <c r="E9" s="253" t="s">
        <v>82</v>
      </c>
      <c r="F9" s="253" t="s">
        <v>19</v>
      </c>
      <c r="G9" s="253" t="s">
        <v>43</v>
      </c>
      <c r="H9" s="254" t="s">
        <v>2733</v>
      </c>
      <c r="I9" s="253" t="s">
        <v>2720</v>
      </c>
      <c r="J9" s="253"/>
      <c r="K9" s="253" t="s">
        <v>2721</v>
      </c>
      <c r="L9" s="254" t="s">
        <v>2728</v>
      </c>
      <c r="M9" s="260"/>
      <c r="N9" s="253" t="s">
        <v>2673</v>
      </c>
      <c r="O9" s="253" t="s">
        <v>2723</v>
      </c>
      <c r="P9" s="253" t="s">
        <v>2729</v>
      </c>
      <c r="Q9" s="263"/>
      <c r="R9" s="263"/>
    </row>
    <row r="10" ht="33.75" spans="1:18">
      <c r="A10" s="255"/>
      <c r="B10" s="256"/>
      <c r="C10" s="256"/>
      <c r="D10" s="256"/>
      <c r="E10" s="253" t="s">
        <v>82</v>
      </c>
      <c r="F10" s="253" t="s">
        <v>22</v>
      </c>
      <c r="G10" s="253"/>
      <c r="H10" s="254" t="s">
        <v>2730</v>
      </c>
      <c r="I10" s="256"/>
      <c r="J10" s="256"/>
      <c r="K10" s="256"/>
      <c r="L10" s="257"/>
      <c r="M10" s="261"/>
      <c r="N10" s="256"/>
      <c r="O10" s="256"/>
      <c r="P10" s="256"/>
      <c r="Q10" s="264"/>
      <c r="R10" s="264"/>
    </row>
    <row r="11" ht="202.5" spans="1:18">
      <c r="A11" s="247">
        <v>4</v>
      </c>
      <c r="B11" s="247" t="s">
        <v>2734</v>
      </c>
      <c r="C11" s="248" t="s">
        <v>2735</v>
      </c>
      <c r="D11" s="247" t="s">
        <v>2718</v>
      </c>
      <c r="E11" s="247" t="s">
        <v>41</v>
      </c>
      <c r="F11" s="247" t="s">
        <v>2721</v>
      </c>
      <c r="G11" s="247" t="s">
        <v>2721</v>
      </c>
      <c r="H11" s="248" t="s">
        <v>2736</v>
      </c>
      <c r="I11" s="247" t="s">
        <v>2720</v>
      </c>
      <c r="J11" s="247"/>
      <c r="K11" s="247" t="s">
        <v>2721</v>
      </c>
      <c r="L11" s="254" t="s">
        <v>2728</v>
      </c>
      <c r="M11" s="249"/>
      <c r="N11" s="247" t="s">
        <v>2673</v>
      </c>
      <c r="O11" s="247" t="s">
        <v>2723</v>
      </c>
      <c r="P11" s="247" t="s">
        <v>2729</v>
      </c>
      <c r="Q11" s="265"/>
      <c r="R11" s="265"/>
    </row>
    <row r="12" ht="112.5" spans="1:18">
      <c r="A12" s="247">
        <v>5</v>
      </c>
      <c r="B12" s="247" t="s">
        <v>2737</v>
      </c>
      <c r="C12" s="248" t="s">
        <v>2738</v>
      </c>
      <c r="D12" s="247" t="s">
        <v>2718</v>
      </c>
      <c r="E12" s="247" t="s">
        <v>713</v>
      </c>
      <c r="F12" s="247" t="s">
        <v>2721</v>
      </c>
      <c r="G12" s="247" t="s">
        <v>2721</v>
      </c>
      <c r="H12" s="248" t="s">
        <v>2739</v>
      </c>
      <c r="I12" s="247" t="s">
        <v>2740</v>
      </c>
      <c r="J12" s="247"/>
      <c r="K12" s="247" t="s">
        <v>19</v>
      </c>
      <c r="L12" s="248" t="s">
        <v>2741</v>
      </c>
      <c r="M12" s="249"/>
      <c r="N12" s="247" t="s">
        <v>2673</v>
      </c>
      <c r="O12" s="247" t="s">
        <v>2723</v>
      </c>
      <c r="P12" s="247" t="s">
        <v>2729</v>
      </c>
      <c r="Q12" s="265"/>
      <c r="R12" s="265"/>
    </row>
    <row r="13" ht="123.75" spans="1:18">
      <c r="A13" s="247">
        <v>6</v>
      </c>
      <c r="B13" s="247" t="s">
        <v>2742</v>
      </c>
      <c r="C13" s="248" t="s">
        <v>2743</v>
      </c>
      <c r="D13" s="247" t="s">
        <v>2718</v>
      </c>
      <c r="E13" s="247" t="s">
        <v>2740</v>
      </c>
      <c r="F13" s="247"/>
      <c r="G13" s="247" t="s">
        <v>22</v>
      </c>
      <c r="H13" s="248" t="s">
        <v>2744</v>
      </c>
      <c r="I13" s="247" t="s">
        <v>2740</v>
      </c>
      <c r="J13" s="247"/>
      <c r="K13" s="247" t="s">
        <v>22</v>
      </c>
      <c r="L13" s="248" t="s">
        <v>2745</v>
      </c>
      <c r="M13" s="249"/>
      <c r="N13" s="258" t="s">
        <v>2673</v>
      </c>
      <c r="O13" s="258" t="s">
        <v>2723</v>
      </c>
      <c r="P13" s="247" t="s">
        <v>2729</v>
      </c>
      <c r="Q13" s="265"/>
      <c r="R13" s="265"/>
    </row>
    <row r="14" ht="45" spans="1:18">
      <c r="A14" s="253" t="s">
        <v>2746</v>
      </c>
      <c r="B14" s="253" t="s">
        <v>2747</v>
      </c>
      <c r="C14" s="254" t="s">
        <v>2748</v>
      </c>
      <c r="D14" s="253" t="s">
        <v>2718</v>
      </c>
      <c r="E14" s="247" t="s">
        <v>555</v>
      </c>
      <c r="F14" s="247" t="s">
        <v>22</v>
      </c>
      <c r="G14" s="247" t="s">
        <v>2721</v>
      </c>
      <c r="H14" s="248" t="s">
        <v>2749</v>
      </c>
      <c r="I14" s="253" t="s">
        <v>2740</v>
      </c>
      <c r="J14" s="253"/>
      <c r="K14" s="253" t="s">
        <v>43</v>
      </c>
      <c r="L14" s="254" t="s">
        <v>2750</v>
      </c>
      <c r="M14" s="249"/>
      <c r="N14" s="258" t="s">
        <v>2673</v>
      </c>
      <c r="O14" s="258" t="s">
        <v>2723</v>
      </c>
      <c r="P14" s="247" t="s">
        <v>2729</v>
      </c>
      <c r="Q14" s="266"/>
      <c r="R14" s="266"/>
    </row>
    <row r="15" ht="33.75" spans="1:18">
      <c r="A15" s="256"/>
      <c r="B15" s="256"/>
      <c r="C15" s="257"/>
      <c r="D15" s="256"/>
      <c r="E15" s="247" t="s">
        <v>1236</v>
      </c>
      <c r="F15" s="247" t="s">
        <v>43</v>
      </c>
      <c r="G15" s="247"/>
      <c r="H15" s="248" t="s">
        <v>2751</v>
      </c>
      <c r="I15" s="256"/>
      <c r="J15" s="256"/>
      <c r="K15" s="256"/>
      <c r="L15" s="257"/>
      <c r="M15" s="249"/>
      <c r="N15" s="258"/>
      <c r="O15" s="258"/>
      <c r="P15" s="247"/>
      <c r="Q15" s="266"/>
      <c r="R15" s="266"/>
    </row>
    <row r="16" ht="101.25" spans="1:18">
      <c r="A16" s="247" t="s">
        <v>2752</v>
      </c>
      <c r="B16" s="247" t="s">
        <v>2753</v>
      </c>
      <c r="C16" s="248" t="s">
        <v>2754</v>
      </c>
      <c r="D16" s="247" t="s">
        <v>2718</v>
      </c>
      <c r="E16" s="247" t="s">
        <v>555</v>
      </c>
      <c r="F16" s="247" t="s">
        <v>43</v>
      </c>
      <c r="G16" s="247" t="s">
        <v>2721</v>
      </c>
      <c r="H16" s="248" t="s">
        <v>2755</v>
      </c>
      <c r="I16" s="247" t="s">
        <v>2740</v>
      </c>
      <c r="J16" s="247"/>
      <c r="K16" s="247" t="s">
        <v>104</v>
      </c>
      <c r="L16" s="248" t="s">
        <v>2756</v>
      </c>
      <c r="M16" s="249"/>
      <c r="N16" s="258" t="s">
        <v>2673</v>
      </c>
      <c r="O16" s="258" t="s">
        <v>2723</v>
      </c>
      <c r="P16" s="247" t="s">
        <v>2729</v>
      </c>
      <c r="Q16" s="265"/>
      <c r="R16" s="265"/>
    </row>
    <row r="17" ht="135" spans="1:18">
      <c r="A17" s="247" t="s">
        <v>2757</v>
      </c>
      <c r="B17" s="247" t="s">
        <v>2758</v>
      </c>
      <c r="C17" s="248" t="s">
        <v>2759</v>
      </c>
      <c r="D17" s="247" t="s">
        <v>2718</v>
      </c>
      <c r="E17" s="247" t="s">
        <v>151</v>
      </c>
      <c r="F17" s="247" t="s">
        <v>2721</v>
      </c>
      <c r="G17" s="247" t="s">
        <v>2721</v>
      </c>
      <c r="H17" s="248" t="s">
        <v>2760</v>
      </c>
      <c r="I17" s="247" t="s">
        <v>2761</v>
      </c>
      <c r="J17" s="247"/>
      <c r="K17" s="247" t="s">
        <v>19</v>
      </c>
      <c r="L17" s="248" t="s">
        <v>2762</v>
      </c>
      <c r="M17" s="249"/>
      <c r="N17" s="258" t="s">
        <v>2673</v>
      </c>
      <c r="O17" s="258" t="s">
        <v>2723</v>
      </c>
      <c r="P17" s="247" t="s">
        <v>2729</v>
      </c>
      <c r="Q17" s="265"/>
      <c r="R17" s="265"/>
    </row>
    <row r="18" ht="135" spans="1:18">
      <c r="A18" s="247" t="s">
        <v>2763</v>
      </c>
      <c r="B18" s="247" t="s">
        <v>2764</v>
      </c>
      <c r="C18" s="248" t="s">
        <v>2765</v>
      </c>
      <c r="D18" s="247" t="s">
        <v>2718</v>
      </c>
      <c r="E18" s="247" t="s">
        <v>142</v>
      </c>
      <c r="F18" s="247" t="s">
        <v>2721</v>
      </c>
      <c r="G18" s="247" t="s">
        <v>2721</v>
      </c>
      <c r="H18" s="248" t="s">
        <v>2766</v>
      </c>
      <c r="I18" s="247" t="s">
        <v>2761</v>
      </c>
      <c r="J18" s="247"/>
      <c r="K18" s="247" t="s">
        <v>22</v>
      </c>
      <c r="L18" s="248" t="s">
        <v>2767</v>
      </c>
      <c r="M18" s="249"/>
      <c r="N18" s="258" t="s">
        <v>2673</v>
      </c>
      <c r="O18" s="258" t="s">
        <v>2723</v>
      </c>
      <c r="P18" s="247" t="s">
        <v>2729</v>
      </c>
      <c r="Q18" s="265"/>
      <c r="R18" s="265"/>
    </row>
    <row r="19" ht="135" spans="1:18">
      <c r="A19" s="247" t="s">
        <v>2768</v>
      </c>
      <c r="B19" s="247" t="s">
        <v>2769</v>
      </c>
      <c r="C19" s="248" t="s">
        <v>2770</v>
      </c>
      <c r="D19" s="253" t="s">
        <v>2718</v>
      </c>
      <c r="E19" s="247" t="s">
        <v>1491</v>
      </c>
      <c r="F19" s="247" t="s">
        <v>2721</v>
      </c>
      <c r="G19" s="247" t="s">
        <v>2721</v>
      </c>
      <c r="H19" s="248" t="s">
        <v>2771</v>
      </c>
      <c r="I19" s="253" t="s">
        <v>2761</v>
      </c>
      <c r="J19" s="253"/>
      <c r="K19" s="253" t="s">
        <v>43</v>
      </c>
      <c r="L19" s="254" t="s">
        <v>2772</v>
      </c>
      <c r="M19" s="249"/>
      <c r="N19" s="258" t="s">
        <v>2673</v>
      </c>
      <c r="O19" s="258" t="s">
        <v>2723</v>
      </c>
      <c r="P19" s="247" t="s">
        <v>2729</v>
      </c>
      <c r="Q19" s="266"/>
      <c r="R19" s="266"/>
    </row>
    <row r="20" ht="135" spans="1:18">
      <c r="A20" s="247" t="s">
        <v>2773</v>
      </c>
      <c r="B20" s="247" t="s">
        <v>2774</v>
      </c>
      <c r="C20" s="248" t="s">
        <v>2775</v>
      </c>
      <c r="D20" s="247" t="s">
        <v>2718</v>
      </c>
      <c r="E20" s="247" t="s">
        <v>146</v>
      </c>
      <c r="F20" s="247"/>
      <c r="G20" s="247" t="s">
        <v>2721</v>
      </c>
      <c r="H20" s="248" t="s">
        <v>2776</v>
      </c>
      <c r="I20" s="253" t="s">
        <v>2777</v>
      </c>
      <c r="J20" s="253" t="s">
        <v>2721</v>
      </c>
      <c r="K20" s="253" t="s">
        <v>2721</v>
      </c>
      <c r="L20" s="254" t="s">
        <v>2778</v>
      </c>
      <c r="M20" s="249"/>
      <c r="N20" s="258" t="s">
        <v>2673</v>
      </c>
      <c r="O20" s="258" t="s">
        <v>2723</v>
      </c>
      <c r="P20" s="247" t="s">
        <v>2779</v>
      </c>
      <c r="Q20" s="266"/>
      <c r="R20" s="266"/>
    </row>
    <row r="21" ht="56.25" spans="1:18">
      <c r="A21" s="247" t="s">
        <v>2780</v>
      </c>
      <c r="B21" s="247" t="s">
        <v>2781</v>
      </c>
      <c r="C21" s="248" t="s">
        <v>2782</v>
      </c>
      <c r="D21" s="253" t="s">
        <v>2718</v>
      </c>
      <c r="E21" s="247" t="s">
        <v>60</v>
      </c>
      <c r="F21" s="247"/>
      <c r="G21" s="247" t="s">
        <v>2721</v>
      </c>
      <c r="H21" s="248" t="s">
        <v>2783</v>
      </c>
      <c r="I21" s="253" t="s">
        <v>2784</v>
      </c>
      <c r="J21" s="253" t="s">
        <v>2721</v>
      </c>
      <c r="K21" s="253" t="s">
        <v>2721</v>
      </c>
      <c r="L21" s="254" t="s">
        <v>2785</v>
      </c>
      <c r="M21" s="249"/>
      <c r="N21" s="258" t="s">
        <v>2673</v>
      </c>
      <c r="O21" s="258" t="s">
        <v>2723</v>
      </c>
      <c r="P21" s="247" t="s">
        <v>2786</v>
      </c>
      <c r="Q21" s="266"/>
      <c r="R21" s="266"/>
    </row>
    <row r="22" ht="56.25" spans="1:18">
      <c r="A22" s="247"/>
      <c r="B22" s="247"/>
      <c r="C22" s="248"/>
      <c r="D22" s="256"/>
      <c r="E22" s="247" t="s">
        <v>2787</v>
      </c>
      <c r="F22" s="247"/>
      <c r="G22" s="247" t="s">
        <v>2721</v>
      </c>
      <c r="H22" s="248" t="s">
        <v>2788</v>
      </c>
      <c r="I22" s="256"/>
      <c r="J22" s="256"/>
      <c r="K22" s="256"/>
      <c r="L22" s="257"/>
      <c r="M22" s="249"/>
      <c r="N22" s="258"/>
      <c r="O22" s="258"/>
      <c r="P22" s="247"/>
      <c r="Q22" s="266"/>
      <c r="R22" s="266"/>
    </row>
    <row r="23" ht="123.75" spans="1:18">
      <c r="A23" s="247" t="s">
        <v>2789</v>
      </c>
      <c r="B23" s="247" t="s">
        <v>2790</v>
      </c>
      <c r="C23" s="248" t="s">
        <v>2791</v>
      </c>
      <c r="D23" s="247" t="s">
        <v>2718</v>
      </c>
      <c r="E23" s="247" t="s">
        <v>764</v>
      </c>
      <c r="F23" s="247" t="s">
        <v>19</v>
      </c>
      <c r="G23" s="247" t="s">
        <v>2721</v>
      </c>
      <c r="H23" s="248" t="s">
        <v>2792</v>
      </c>
      <c r="I23" s="247" t="s">
        <v>2793</v>
      </c>
      <c r="J23" s="247"/>
      <c r="K23" s="247" t="s">
        <v>19</v>
      </c>
      <c r="L23" s="248" t="s">
        <v>2794</v>
      </c>
      <c r="M23" s="249"/>
      <c r="N23" s="258" t="s">
        <v>2673</v>
      </c>
      <c r="O23" s="258" t="s">
        <v>2723</v>
      </c>
      <c r="P23" s="247" t="s">
        <v>2786</v>
      </c>
      <c r="Q23" s="265"/>
      <c r="R23" s="265"/>
    </row>
    <row r="24" ht="123.75" spans="1:18">
      <c r="A24" s="247" t="s">
        <v>2795</v>
      </c>
      <c r="B24" s="247" t="s">
        <v>2796</v>
      </c>
      <c r="C24" s="248" t="s">
        <v>2797</v>
      </c>
      <c r="D24" s="247" t="s">
        <v>2718</v>
      </c>
      <c r="E24" s="247" t="s">
        <v>2798</v>
      </c>
      <c r="F24" s="247" t="s">
        <v>19</v>
      </c>
      <c r="G24" s="247" t="s">
        <v>2721</v>
      </c>
      <c r="H24" s="248" t="s">
        <v>2799</v>
      </c>
      <c r="I24" s="247" t="s">
        <v>2793</v>
      </c>
      <c r="J24" s="247"/>
      <c r="K24" s="247" t="s">
        <v>22</v>
      </c>
      <c r="L24" s="248" t="s">
        <v>2800</v>
      </c>
      <c r="M24" s="249"/>
      <c r="N24" s="258" t="s">
        <v>2673</v>
      </c>
      <c r="O24" s="258" t="s">
        <v>2723</v>
      </c>
      <c r="P24" s="247" t="s">
        <v>2786</v>
      </c>
      <c r="Q24" s="265"/>
      <c r="R24" s="265"/>
    </row>
    <row r="25" ht="123.75" spans="1:18">
      <c r="A25" s="247" t="s">
        <v>2801</v>
      </c>
      <c r="B25" s="247" t="s">
        <v>2802</v>
      </c>
      <c r="C25" s="248" t="s">
        <v>2803</v>
      </c>
      <c r="D25" s="247" t="s">
        <v>2718</v>
      </c>
      <c r="E25" s="247" t="s">
        <v>771</v>
      </c>
      <c r="F25" s="247" t="s">
        <v>22</v>
      </c>
      <c r="G25" s="247" t="s">
        <v>2721</v>
      </c>
      <c r="H25" s="248" t="s">
        <v>2804</v>
      </c>
      <c r="I25" s="247" t="s">
        <v>2793</v>
      </c>
      <c r="J25" s="247"/>
      <c r="K25" s="247" t="s">
        <v>43</v>
      </c>
      <c r="L25" s="248" t="s">
        <v>2805</v>
      </c>
      <c r="M25" s="249"/>
      <c r="N25" s="258" t="s">
        <v>2673</v>
      </c>
      <c r="O25" s="258" t="s">
        <v>2723</v>
      </c>
      <c r="P25" s="247" t="s">
        <v>2786</v>
      </c>
      <c r="Q25" s="265"/>
      <c r="R25" s="265"/>
    </row>
    <row r="26" ht="112.5" spans="1:18">
      <c r="A26" s="247" t="s">
        <v>2806</v>
      </c>
      <c r="B26" s="247" t="s">
        <v>2807</v>
      </c>
      <c r="C26" s="248" t="s">
        <v>2808</v>
      </c>
      <c r="D26" s="247" t="s">
        <v>2718</v>
      </c>
      <c r="E26" s="247" t="s">
        <v>32</v>
      </c>
      <c r="F26" s="247" t="s">
        <v>2721</v>
      </c>
      <c r="G26" s="247" t="s">
        <v>2721</v>
      </c>
      <c r="H26" s="248" t="s">
        <v>2809</v>
      </c>
      <c r="I26" s="247" t="s">
        <v>2810</v>
      </c>
      <c r="J26" s="247" t="s">
        <v>2721</v>
      </c>
      <c r="K26" s="247" t="s">
        <v>2721</v>
      </c>
      <c r="L26" s="248" t="s">
        <v>2811</v>
      </c>
      <c r="M26" s="249"/>
      <c r="N26" s="258" t="s">
        <v>2673</v>
      </c>
      <c r="O26" s="258" t="s">
        <v>2723</v>
      </c>
      <c r="P26" s="247" t="s">
        <v>2779</v>
      </c>
      <c r="Q26" s="265"/>
      <c r="R26" s="265"/>
    </row>
    <row r="27" ht="56.25" spans="1:18">
      <c r="A27" s="258" t="s">
        <v>2812</v>
      </c>
      <c r="B27" s="258" t="s">
        <v>2813</v>
      </c>
      <c r="C27" s="259" t="s">
        <v>2814</v>
      </c>
      <c r="D27" s="258" t="s">
        <v>2718</v>
      </c>
      <c r="E27" s="258" t="s">
        <v>2815</v>
      </c>
      <c r="F27" s="258" t="s">
        <v>19</v>
      </c>
      <c r="G27" s="258" t="s">
        <v>2721</v>
      </c>
      <c r="H27" s="259" t="s">
        <v>2816</v>
      </c>
      <c r="I27" s="258" t="s">
        <v>2815</v>
      </c>
      <c r="J27" s="258" t="s">
        <v>19</v>
      </c>
      <c r="K27" s="258" t="s">
        <v>2721</v>
      </c>
      <c r="L27" s="259" t="s">
        <v>2816</v>
      </c>
      <c r="M27" s="262"/>
      <c r="N27" s="258" t="s">
        <v>2673</v>
      </c>
      <c r="O27" s="258" t="s">
        <v>2723</v>
      </c>
      <c r="P27" s="258" t="s">
        <v>2724</v>
      </c>
      <c r="Q27" s="267"/>
      <c r="R27" s="267"/>
    </row>
    <row r="28" ht="56.25" spans="1:18">
      <c r="A28" s="247" t="s">
        <v>2817</v>
      </c>
      <c r="B28" s="247" t="s">
        <v>2818</v>
      </c>
      <c r="C28" s="248" t="s">
        <v>2819</v>
      </c>
      <c r="D28" s="247" t="s">
        <v>2718</v>
      </c>
      <c r="E28" s="247" t="s">
        <v>567</v>
      </c>
      <c r="F28" s="247" t="s">
        <v>2721</v>
      </c>
      <c r="G28" s="247" t="s">
        <v>2721</v>
      </c>
      <c r="H28" s="248" t="s">
        <v>2820</v>
      </c>
      <c r="I28" s="247" t="s">
        <v>2815</v>
      </c>
      <c r="J28" s="247" t="s">
        <v>22</v>
      </c>
      <c r="K28" s="247" t="s">
        <v>2721</v>
      </c>
      <c r="L28" s="248" t="s">
        <v>2821</v>
      </c>
      <c r="M28" s="249"/>
      <c r="N28" s="247" t="s">
        <v>2673</v>
      </c>
      <c r="O28" s="247" t="s">
        <v>2723</v>
      </c>
      <c r="P28" s="247" t="s">
        <v>2822</v>
      </c>
      <c r="Q28" s="265"/>
      <c r="R28" s="265"/>
    </row>
    <row r="29" ht="67.5" spans="1:18">
      <c r="A29" s="247" t="s">
        <v>2823</v>
      </c>
      <c r="B29" s="247" t="s">
        <v>2824</v>
      </c>
      <c r="C29" s="248" t="s">
        <v>2825</v>
      </c>
      <c r="D29" s="247" t="s">
        <v>2718</v>
      </c>
      <c r="E29" s="247" t="s">
        <v>50</v>
      </c>
      <c r="F29" s="247" t="s">
        <v>22</v>
      </c>
      <c r="G29" s="247" t="s">
        <v>2721</v>
      </c>
      <c r="H29" s="248" t="s">
        <v>2826</v>
      </c>
      <c r="I29" s="247" t="s">
        <v>2815</v>
      </c>
      <c r="J29" s="247" t="s">
        <v>43</v>
      </c>
      <c r="K29" s="247" t="s">
        <v>2721</v>
      </c>
      <c r="L29" s="248" t="s">
        <v>2827</v>
      </c>
      <c r="M29" s="249"/>
      <c r="N29" s="247" t="s">
        <v>2673</v>
      </c>
      <c r="O29" s="247" t="s">
        <v>2723</v>
      </c>
      <c r="P29" s="247" t="s">
        <v>2828</v>
      </c>
      <c r="Q29" s="265"/>
      <c r="R29" s="265"/>
    </row>
    <row r="30" ht="56.25" spans="1:18">
      <c r="A30" s="247" t="s">
        <v>2829</v>
      </c>
      <c r="B30" s="247" t="s">
        <v>2830</v>
      </c>
      <c r="C30" s="248" t="s">
        <v>2831</v>
      </c>
      <c r="D30" s="247" t="s">
        <v>2718</v>
      </c>
      <c r="E30" s="247" t="s">
        <v>375</v>
      </c>
      <c r="F30" s="247" t="s">
        <v>2721</v>
      </c>
      <c r="G30" s="247" t="s">
        <v>2721</v>
      </c>
      <c r="H30" s="248" t="s">
        <v>2832</v>
      </c>
      <c r="I30" s="247" t="s">
        <v>2833</v>
      </c>
      <c r="J30" s="247" t="s">
        <v>2721</v>
      </c>
      <c r="K30" s="247" t="s">
        <v>2721</v>
      </c>
      <c r="L30" s="248" t="s">
        <v>2834</v>
      </c>
      <c r="M30" s="249"/>
      <c r="N30" s="247" t="s">
        <v>2673</v>
      </c>
      <c r="O30" s="247" t="s">
        <v>2723</v>
      </c>
      <c r="P30" s="247" t="s">
        <v>139</v>
      </c>
      <c r="Q30" s="265"/>
      <c r="R30" s="265"/>
    </row>
  </sheetData>
  <autoFilter ref="A1:R30"/>
  <mergeCells count="78">
    <mergeCell ref="A1:R1"/>
    <mergeCell ref="A2:R2"/>
    <mergeCell ref="E3:H3"/>
    <mergeCell ref="I3:L3"/>
    <mergeCell ref="A3:A5"/>
    <mergeCell ref="A7:A8"/>
    <mergeCell ref="A9:A10"/>
    <mergeCell ref="A14:A15"/>
    <mergeCell ref="A21:A22"/>
    <mergeCell ref="B3:B5"/>
    <mergeCell ref="B7:B8"/>
    <mergeCell ref="B9:B10"/>
    <mergeCell ref="B14:B15"/>
    <mergeCell ref="B21:B22"/>
    <mergeCell ref="C3:C5"/>
    <mergeCell ref="C7:C8"/>
    <mergeCell ref="C9:C10"/>
    <mergeCell ref="C14:C15"/>
    <mergeCell ref="C21:C22"/>
    <mergeCell ref="D3:D5"/>
    <mergeCell ref="D7:D8"/>
    <mergeCell ref="D9:D10"/>
    <mergeCell ref="D14:D15"/>
    <mergeCell ref="D21:D22"/>
    <mergeCell ref="E4:E5"/>
    <mergeCell ref="F4:F5"/>
    <mergeCell ref="G4:G5"/>
    <mergeCell ref="H4:H5"/>
    <mergeCell ref="I4:I5"/>
    <mergeCell ref="I7:I8"/>
    <mergeCell ref="I9:I10"/>
    <mergeCell ref="I14:I15"/>
    <mergeCell ref="I21:I22"/>
    <mergeCell ref="J4:J5"/>
    <mergeCell ref="J7:J8"/>
    <mergeCell ref="J9:J10"/>
    <mergeCell ref="J14:J15"/>
    <mergeCell ref="J21:J22"/>
    <mergeCell ref="K4:K5"/>
    <mergeCell ref="K7:K8"/>
    <mergeCell ref="K9:K10"/>
    <mergeCell ref="K14:K15"/>
    <mergeCell ref="K21:K22"/>
    <mergeCell ref="L4:L5"/>
    <mergeCell ref="L7:L8"/>
    <mergeCell ref="L9:L10"/>
    <mergeCell ref="L14:L15"/>
    <mergeCell ref="L21:L22"/>
    <mergeCell ref="M3:M5"/>
    <mergeCell ref="M7:M8"/>
    <mergeCell ref="M9:M10"/>
    <mergeCell ref="M14:M15"/>
    <mergeCell ref="M21:M22"/>
    <mergeCell ref="N3:N5"/>
    <mergeCell ref="N7:N8"/>
    <mergeCell ref="N9:N10"/>
    <mergeCell ref="N14:N15"/>
    <mergeCell ref="N21:N22"/>
    <mergeCell ref="O3:O5"/>
    <mergeCell ref="O7:O8"/>
    <mergeCell ref="O9:O10"/>
    <mergeCell ref="O14:O15"/>
    <mergeCell ref="O21:O22"/>
    <mergeCell ref="P3:P5"/>
    <mergeCell ref="P7:P8"/>
    <mergeCell ref="P9:P10"/>
    <mergeCell ref="P14:P15"/>
    <mergeCell ref="P21:P22"/>
    <mergeCell ref="Q3:Q5"/>
    <mergeCell ref="Q7:Q8"/>
    <mergeCell ref="Q9:Q10"/>
    <mergeCell ref="Q14:Q15"/>
    <mergeCell ref="Q21:Q22"/>
    <mergeCell ref="R3:R5"/>
    <mergeCell ref="R7:R8"/>
    <mergeCell ref="R9:R10"/>
    <mergeCell ref="R14:R15"/>
    <mergeCell ref="R21:R22"/>
  </mergeCells>
  <pageMargins left="0.699305555555556" right="0.699305555555556" top="0.75" bottom="0.75" header="0.3" footer="0.3"/>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R35"/>
  <sheetViews>
    <sheetView workbookViewId="0">
      <selection activeCell="P12" sqref="P12"/>
    </sheetView>
  </sheetViews>
  <sheetFormatPr defaultColWidth="9" defaultRowHeight="13.5"/>
  <cols>
    <col min="1" max="1" width="6.375" customWidth="1"/>
    <col min="5" max="5" width="7" customWidth="1"/>
    <col min="6" max="6" width="5.25" customWidth="1"/>
    <col min="7" max="7" width="5.5" customWidth="1"/>
    <col min="8" max="8" width="23.625" customWidth="1"/>
    <col min="9" max="9" width="8.5" customWidth="1"/>
    <col min="10" max="10" width="6.125" customWidth="1"/>
    <col min="11" max="11" width="6.5" customWidth="1"/>
    <col min="12" max="12" width="20.75" customWidth="1"/>
    <col min="17" max="17" width="5.375" customWidth="1"/>
    <col min="18" max="18" width="5.75" customWidth="1"/>
  </cols>
  <sheetData>
    <row r="1" ht="24" spans="1:18">
      <c r="A1" s="76" t="s">
        <v>1</v>
      </c>
      <c r="B1" s="76"/>
      <c r="C1" s="76"/>
      <c r="D1" s="76"/>
      <c r="E1" s="76"/>
      <c r="F1" s="76"/>
      <c r="G1" s="76"/>
      <c r="H1" s="76"/>
      <c r="I1" s="76"/>
      <c r="J1" s="76"/>
      <c r="K1" s="76"/>
      <c r="L1" s="76"/>
      <c r="M1" s="76"/>
      <c r="N1" s="76"/>
      <c r="O1" s="76"/>
      <c r="P1" s="76"/>
      <c r="Q1" s="76"/>
      <c r="R1" s="76"/>
    </row>
    <row r="2" ht="20.25" spans="1:18">
      <c r="A2" s="77" t="s">
        <v>2</v>
      </c>
      <c r="B2" s="77"/>
      <c r="C2" s="77"/>
      <c r="D2" s="77"/>
      <c r="E2" s="77"/>
      <c r="F2" s="77"/>
      <c r="G2" s="77"/>
      <c r="H2" s="77"/>
      <c r="I2" s="77"/>
      <c r="J2" s="77"/>
      <c r="K2" s="77"/>
      <c r="L2" s="77"/>
      <c r="M2" s="77"/>
      <c r="N2" s="77"/>
      <c r="O2" s="77"/>
      <c r="P2" s="77"/>
      <c r="Q2" s="77"/>
      <c r="R2" s="77"/>
    </row>
    <row r="3" spans="1:18">
      <c r="A3" s="236" t="s">
        <v>3</v>
      </c>
      <c r="B3" s="237" t="s">
        <v>2708</v>
      </c>
      <c r="C3" s="238" t="s">
        <v>4</v>
      </c>
      <c r="D3" s="238" t="s">
        <v>5</v>
      </c>
      <c r="E3" s="239" t="s">
        <v>2709</v>
      </c>
      <c r="F3" s="240"/>
      <c r="G3" s="240"/>
      <c r="H3" s="241"/>
      <c r="I3" s="239" t="s">
        <v>2302</v>
      </c>
      <c r="J3" s="240"/>
      <c r="K3" s="240"/>
      <c r="L3" s="241"/>
      <c r="M3" s="238" t="s">
        <v>2710</v>
      </c>
      <c r="N3" s="238" t="s">
        <v>2711</v>
      </c>
      <c r="O3" s="238" t="s">
        <v>2712</v>
      </c>
      <c r="P3" s="238" t="s">
        <v>2713</v>
      </c>
      <c r="Q3" s="238" t="s">
        <v>2714</v>
      </c>
      <c r="R3" s="238" t="s">
        <v>10</v>
      </c>
    </row>
    <row r="4" spans="1:18">
      <c r="A4" s="242"/>
      <c r="B4" s="237"/>
      <c r="C4" s="243"/>
      <c r="D4" s="243"/>
      <c r="E4" s="238" t="s">
        <v>11</v>
      </c>
      <c r="F4" s="238" t="s">
        <v>12</v>
      </c>
      <c r="G4" s="238" t="s">
        <v>13</v>
      </c>
      <c r="H4" s="238" t="s">
        <v>14</v>
      </c>
      <c r="I4" s="238" t="s">
        <v>11</v>
      </c>
      <c r="J4" s="238" t="s">
        <v>12</v>
      </c>
      <c r="K4" s="238" t="s">
        <v>13</v>
      </c>
      <c r="L4" s="238" t="s">
        <v>14</v>
      </c>
      <c r="M4" s="243"/>
      <c r="N4" s="243"/>
      <c r="O4" s="243"/>
      <c r="P4" s="243"/>
      <c r="Q4" s="243"/>
      <c r="R4" s="243"/>
    </row>
    <row r="5" spans="1:18">
      <c r="A5" s="244"/>
      <c r="B5" s="237"/>
      <c r="C5" s="245"/>
      <c r="D5" s="245"/>
      <c r="E5" s="245"/>
      <c r="F5" s="245"/>
      <c r="G5" s="245"/>
      <c r="H5" s="245"/>
      <c r="I5" s="245"/>
      <c r="J5" s="245"/>
      <c r="K5" s="245"/>
      <c r="L5" s="245"/>
      <c r="M5" s="245"/>
      <c r="N5" s="245"/>
      <c r="O5" s="245"/>
      <c r="P5" s="245"/>
      <c r="Q5" s="245"/>
      <c r="R5" s="245"/>
    </row>
    <row r="6" ht="135" spans="1:18">
      <c r="A6" s="246">
        <v>1</v>
      </c>
      <c r="B6" s="38" t="s">
        <v>2835</v>
      </c>
      <c r="C6" s="247" t="s">
        <v>2836</v>
      </c>
      <c r="D6" s="247" t="s">
        <v>2837</v>
      </c>
      <c r="E6" s="247" t="s">
        <v>73</v>
      </c>
      <c r="F6" s="38"/>
      <c r="G6" s="38"/>
      <c r="H6" s="248" t="s">
        <v>2838</v>
      </c>
      <c r="I6" s="247" t="s">
        <v>316</v>
      </c>
      <c r="J6" s="247"/>
      <c r="K6" s="247" t="s">
        <v>19</v>
      </c>
      <c r="L6" s="248" t="s">
        <v>2839</v>
      </c>
      <c r="M6" s="38"/>
      <c r="N6" s="247" t="s">
        <v>2673</v>
      </c>
      <c r="O6" s="247" t="s">
        <v>2723</v>
      </c>
      <c r="P6" s="247" t="s">
        <v>2724</v>
      </c>
      <c r="Q6" s="38"/>
      <c r="R6" s="38"/>
    </row>
    <row r="7" ht="135" spans="1:18">
      <c r="A7" s="246">
        <v>2</v>
      </c>
      <c r="B7" s="38" t="s">
        <v>2840</v>
      </c>
      <c r="C7" s="247" t="s">
        <v>2841</v>
      </c>
      <c r="D7" s="247" t="s">
        <v>2837</v>
      </c>
      <c r="E7" s="247" t="s">
        <v>186</v>
      </c>
      <c r="F7" s="247"/>
      <c r="G7" s="248"/>
      <c r="H7" s="248" t="s">
        <v>2842</v>
      </c>
      <c r="I7" s="247" t="s">
        <v>316</v>
      </c>
      <c r="J7" s="247"/>
      <c r="K7" s="247" t="s">
        <v>19</v>
      </c>
      <c r="L7" s="248" t="s">
        <v>2839</v>
      </c>
      <c r="M7" s="38"/>
      <c r="N7" s="247" t="s">
        <v>2673</v>
      </c>
      <c r="O7" s="247" t="s">
        <v>2723</v>
      </c>
      <c r="P7" s="247" t="s">
        <v>2724</v>
      </c>
      <c r="Q7" s="38"/>
      <c r="R7" s="38"/>
    </row>
    <row r="8" ht="123.75" spans="1:18">
      <c r="A8" s="246">
        <v>3</v>
      </c>
      <c r="B8" s="247" t="s">
        <v>2843</v>
      </c>
      <c r="C8" s="248" t="s">
        <v>2844</v>
      </c>
      <c r="D8" s="247" t="s">
        <v>2837</v>
      </c>
      <c r="E8" s="247" t="s">
        <v>30</v>
      </c>
      <c r="F8" s="247" t="s">
        <v>22</v>
      </c>
      <c r="G8" s="247" t="s">
        <v>2721</v>
      </c>
      <c r="H8" s="248" t="s">
        <v>2845</v>
      </c>
      <c r="I8" s="247" t="s">
        <v>316</v>
      </c>
      <c r="J8" s="247"/>
      <c r="K8" s="247" t="s">
        <v>22</v>
      </c>
      <c r="L8" s="248" t="s">
        <v>2846</v>
      </c>
      <c r="M8" s="249"/>
      <c r="N8" s="247" t="s">
        <v>2673</v>
      </c>
      <c r="O8" s="247" t="s">
        <v>2723</v>
      </c>
      <c r="P8" s="247" t="s">
        <v>2724</v>
      </c>
      <c r="Q8" s="250"/>
      <c r="R8" s="250"/>
    </row>
    <row r="9" ht="123.75" spans="1:18">
      <c r="A9" s="246">
        <v>4</v>
      </c>
      <c r="B9" s="247" t="s">
        <v>2847</v>
      </c>
      <c r="C9" s="248" t="s">
        <v>2848</v>
      </c>
      <c r="D9" s="247" t="s">
        <v>2837</v>
      </c>
      <c r="E9" s="247" t="s">
        <v>36</v>
      </c>
      <c r="F9" s="247" t="s">
        <v>22</v>
      </c>
      <c r="G9" s="247" t="s">
        <v>2721</v>
      </c>
      <c r="H9" s="248" t="s">
        <v>2849</v>
      </c>
      <c r="I9" s="247" t="s">
        <v>316</v>
      </c>
      <c r="J9" s="247"/>
      <c r="K9" s="247" t="s">
        <v>43</v>
      </c>
      <c r="L9" s="248" t="s">
        <v>2850</v>
      </c>
      <c r="M9" s="249"/>
      <c r="N9" s="247" t="s">
        <v>2673</v>
      </c>
      <c r="O9" s="247" t="s">
        <v>2723</v>
      </c>
      <c r="P9" s="247" t="s">
        <v>2724</v>
      </c>
      <c r="Q9" s="250"/>
      <c r="R9" s="250"/>
    </row>
    <row r="10" ht="123.75" spans="1:18">
      <c r="A10" s="246">
        <v>5</v>
      </c>
      <c r="B10" s="247" t="s">
        <v>2851</v>
      </c>
      <c r="C10" s="248" t="s">
        <v>2852</v>
      </c>
      <c r="D10" s="247" t="s">
        <v>2837</v>
      </c>
      <c r="E10" s="247" t="s">
        <v>327</v>
      </c>
      <c r="F10" s="247" t="s">
        <v>2721</v>
      </c>
      <c r="G10" s="247" t="s">
        <v>2721</v>
      </c>
      <c r="H10" s="248" t="s">
        <v>2853</v>
      </c>
      <c r="I10" s="247" t="s">
        <v>327</v>
      </c>
      <c r="J10" s="247" t="s">
        <v>2721</v>
      </c>
      <c r="K10" s="247" t="s">
        <v>2721</v>
      </c>
      <c r="L10" s="248" t="s">
        <v>2854</v>
      </c>
      <c r="M10" s="249"/>
      <c r="N10" s="247" t="s">
        <v>2673</v>
      </c>
      <c r="O10" s="247" t="s">
        <v>2723</v>
      </c>
      <c r="P10" s="247" t="s">
        <v>2855</v>
      </c>
      <c r="Q10" s="250"/>
      <c r="R10" s="250"/>
    </row>
    <row r="11" ht="135" spans="1:18">
      <c r="A11" s="246">
        <v>6</v>
      </c>
      <c r="B11" s="247" t="s">
        <v>2856</v>
      </c>
      <c r="C11" s="248" t="s">
        <v>2857</v>
      </c>
      <c r="D11" s="247" t="s">
        <v>2837</v>
      </c>
      <c r="E11" s="247" t="s">
        <v>133</v>
      </c>
      <c r="F11" s="247" t="s">
        <v>19</v>
      </c>
      <c r="G11" s="247" t="s">
        <v>2721</v>
      </c>
      <c r="H11" s="248" t="s">
        <v>2858</v>
      </c>
      <c r="I11" s="247" t="s">
        <v>346</v>
      </c>
      <c r="J11" s="247" t="s">
        <v>2721</v>
      </c>
      <c r="K11" s="247" t="s">
        <v>2721</v>
      </c>
      <c r="L11" s="248" t="s">
        <v>2859</v>
      </c>
      <c r="M11" s="249"/>
      <c r="N11" s="247" t="s">
        <v>2673</v>
      </c>
      <c r="O11" s="247" t="s">
        <v>2723</v>
      </c>
      <c r="P11" s="247" t="s">
        <v>139</v>
      </c>
      <c r="Q11" s="250"/>
      <c r="R11" s="250"/>
    </row>
    <row r="12" ht="56.25" spans="1:18">
      <c r="A12" s="246">
        <v>7</v>
      </c>
      <c r="B12" s="247" t="s">
        <v>2860</v>
      </c>
      <c r="C12" s="248" t="s">
        <v>2861</v>
      </c>
      <c r="D12" s="247" t="s">
        <v>2837</v>
      </c>
      <c r="E12" s="247" t="s">
        <v>555</v>
      </c>
      <c r="F12" s="247"/>
      <c r="G12" s="247"/>
      <c r="H12" s="248" t="s">
        <v>2862</v>
      </c>
      <c r="I12" s="247" t="s">
        <v>355</v>
      </c>
      <c r="J12" s="247"/>
      <c r="K12" s="247"/>
      <c r="L12" s="248" t="s">
        <v>2863</v>
      </c>
      <c r="M12" s="249"/>
      <c r="N12" s="247" t="s">
        <v>2673</v>
      </c>
      <c r="O12" s="247" t="s">
        <v>2723</v>
      </c>
      <c r="P12" s="247" t="s">
        <v>139</v>
      </c>
      <c r="Q12" s="250"/>
      <c r="R12" s="250"/>
    </row>
    <row r="13" ht="191.25" spans="1:18">
      <c r="A13" s="246">
        <v>8</v>
      </c>
      <c r="B13" s="247" t="s">
        <v>2864</v>
      </c>
      <c r="C13" s="248" t="s">
        <v>2865</v>
      </c>
      <c r="D13" s="247" t="s">
        <v>2837</v>
      </c>
      <c r="E13" s="247" t="s">
        <v>80</v>
      </c>
      <c r="F13" s="247" t="s">
        <v>2721</v>
      </c>
      <c r="G13" s="247" t="s">
        <v>2721</v>
      </c>
      <c r="H13" s="248" t="s">
        <v>2866</v>
      </c>
      <c r="I13" s="247" t="s">
        <v>360</v>
      </c>
      <c r="J13" s="247"/>
      <c r="K13" s="247" t="s">
        <v>19</v>
      </c>
      <c r="L13" s="248" t="s">
        <v>2867</v>
      </c>
      <c r="M13" s="249"/>
      <c r="N13" s="247" t="s">
        <v>2673</v>
      </c>
      <c r="O13" s="247" t="s">
        <v>2723</v>
      </c>
      <c r="P13" s="247" t="s">
        <v>25</v>
      </c>
      <c r="Q13" s="250"/>
      <c r="R13" s="250"/>
    </row>
    <row r="14" ht="101.25" spans="1:18">
      <c r="A14" s="246">
        <v>9</v>
      </c>
      <c r="B14" s="247" t="s">
        <v>2868</v>
      </c>
      <c r="C14" s="248" t="s">
        <v>2869</v>
      </c>
      <c r="D14" s="247" t="s">
        <v>2837</v>
      </c>
      <c r="E14" s="247" t="s">
        <v>30</v>
      </c>
      <c r="F14" s="247" t="s">
        <v>19</v>
      </c>
      <c r="G14" s="247" t="s">
        <v>2721</v>
      </c>
      <c r="H14" s="248" t="s">
        <v>2870</v>
      </c>
      <c r="I14" s="247" t="s">
        <v>360</v>
      </c>
      <c r="J14" s="247"/>
      <c r="K14" s="247" t="s">
        <v>22</v>
      </c>
      <c r="L14" s="248" t="s">
        <v>2871</v>
      </c>
      <c r="M14" s="249"/>
      <c r="N14" s="247" t="s">
        <v>2673</v>
      </c>
      <c r="O14" s="247" t="s">
        <v>2723</v>
      </c>
      <c r="P14" s="247" t="s">
        <v>25</v>
      </c>
      <c r="Q14" s="250"/>
      <c r="R14" s="250"/>
    </row>
    <row r="15" ht="112.5" spans="1:18">
      <c r="A15" s="246">
        <v>10</v>
      </c>
      <c r="B15" s="247" t="s">
        <v>2872</v>
      </c>
      <c r="C15" s="248" t="s">
        <v>2873</v>
      </c>
      <c r="D15" s="247" t="s">
        <v>2837</v>
      </c>
      <c r="E15" s="247" t="s">
        <v>21</v>
      </c>
      <c r="F15" s="247" t="s">
        <v>2721</v>
      </c>
      <c r="G15" s="247" t="s">
        <v>2721</v>
      </c>
      <c r="H15" s="248" t="s">
        <v>2874</v>
      </c>
      <c r="I15" s="247" t="s">
        <v>360</v>
      </c>
      <c r="J15" s="247"/>
      <c r="K15" s="247" t="s">
        <v>43</v>
      </c>
      <c r="L15" s="248" t="s">
        <v>2875</v>
      </c>
      <c r="M15" s="249"/>
      <c r="N15" s="247" t="s">
        <v>2673</v>
      </c>
      <c r="O15" s="247" t="s">
        <v>2723</v>
      </c>
      <c r="P15" s="247" t="s">
        <v>25</v>
      </c>
      <c r="Q15" s="250"/>
      <c r="R15" s="250"/>
    </row>
    <row r="16" ht="191.25" spans="1:18">
      <c r="A16" s="246">
        <v>11</v>
      </c>
      <c r="B16" s="247" t="s">
        <v>2876</v>
      </c>
      <c r="C16" s="248" t="s">
        <v>2877</v>
      </c>
      <c r="D16" s="247" t="s">
        <v>2837</v>
      </c>
      <c r="E16" s="247" t="s">
        <v>125</v>
      </c>
      <c r="F16" s="247" t="s">
        <v>2721</v>
      </c>
      <c r="G16" s="247" t="s">
        <v>2721</v>
      </c>
      <c r="H16" s="248" t="s">
        <v>2878</v>
      </c>
      <c r="I16" s="247" t="s">
        <v>375</v>
      </c>
      <c r="J16" s="247" t="s">
        <v>2721</v>
      </c>
      <c r="K16" s="247" t="s">
        <v>2721</v>
      </c>
      <c r="L16" s="248" t="s">
        <v>2879</v>
      </c>
      <c r="M16" s="249"/>
      <c r="N16" s="247" t="s">
        <v>2673</v>
      </c>
      <c r="O16" s="247" t="s">
        <v>2723</v>
      </c>
      <c r="P16" s="247" t="s">
        <v>2880</v>
      </c>
      <c r="Q16" s="250"/>
      <c r="R16" s="250"/>
    </row>
    <row r="17" ht="191.25" spans="1:18">
      <c r="A17" s="246">
        <v>12</v>
      </c>
      <c r="B17" s="247" t="s">
        <v>2881</v>
      </c>
      <c r="C17" s="248" t="s">
        <v>2882</v>
      </c>
      <c r="D17" s="247" t="s">
        <v>2837</v>
      </c>
      <c r="E17" s="247" t="s">
        <v>226</v>
      </c>
      <c r="F17" s="247" t="s">
        <v>2721</v>
      </c>
      <c r="G17" s="247" t="s">
        <v>2721</v>
      </c>
      <c r="H17" s="248" t="s">
        <v>2883</v>
      </c>
      <c r="I17" s="247" t="s">
        <v>375</v>
      </c>
      <c r="J17" s="247" t="s">
        <v>2721</v>
      </c>
      <c r="K17" s="247" t="s">
        <v>2721</v>
      </c>
      <c r="L17" s="248" t="s">
        <v>2879</v>
      </c>
      <c r="M17" s="249"/>
      <c r="N17" s="247" t="s">
        <v>2673</v>
      </c>
      <c r="O17" s="247" t="s">
        <v>2723</v>
      </c>
      <c r="P17" s="247" t="s">
        <v>2880</v>
      </c>
      <c r="Q17" s="250"/>
      <c r="R17" s="250"/>
    </row>
    <row r="18" ht="101.25" spans="1:18">
      <c r="A18" s="246">
        <v>13</v>
      </c>
      <c r="B18" s="247" t="s">
        <v>2884</v>
      </c>
      <c r="C18" s="248" t="s">
        <v>2885</v>
      </c>
      <c r="D18" s="247" t="s">
        <v>2837</v>
      </c>
      <c r="E18" s="247" t="s">
        <v>248</v>
      </c>
      <c r="F18" s="247"/>
      <c r="G18" s="247"/>
      <c r="H18" s="248" t="s">
        <v>2886</v>
      </c>
      <c r="I18" s="247" t="s">
        <v>446</v>
      </c>
      <c r="J18" s="247"/>
      <c r="K18" s="247"/>
      <c r="L18" s="248" t="s">
        <v>2887</v>
      </c>
      <c r="M18" s="249"/>
      <c r="N18" s="247" t="s">
        <v>2673</v>
      </c>
      <c r="O18" s="247" t="s">
        <v>2723</v>
      </c>
      <c r="P18" s="247" t="s">
        <v>2880</v>
      </c>
      <c r="Q18" s="250"/>
      <c r="R18" s="250"/>
    </row>
    <row r="19" ht="78.75" spans="1:18">
      <c r="A19" s="246">
        <v>14</v>
      </c>
      <c r="B19" s="247" t="s">
        <v>2888</v>
      </c>
      <c r="C19" s="248" t="s">
        <v>2889</v>
      </c>
      <c r="D19" s="247" t="s">
        <v>2837</v>
      </c>
      <c r="E19" s="247" t="s">
        <v>75</v>
      </c>
      <c r="F19" s="247" t="s">
        <v>2721</v>
      </c>
      <c r="G19" s="247" t="s">
        <v>2721</v>
      </c>
      <c r="H19" s="248" t="s">
        <v>2890</v>
      </c>
      <c r="I19" s="247" t="s">
        <v>274</v>
      </c>
      <c r="J19" s="247" t="s">
        <v>2721</v>
      </c>
      <c r="K19" s="247" t="s">
        <v>2721</v>
      </c>
      <c r="L19" s="248" t="s">
        <v>2891</v>
      </c>
      <c r="M19" s="249"/>
      <c r="N19" s="247" t="s">
        <v>2673</v>
      </c>
      <c r="O19" s="247" t="s">
        <v>2723</v>
      </c>
      <c r="P19" s="247" t="s">
        <v>25</v>
      </c>
      <c r="Q19" s="250"/>
      <c r="R19" s="250"/>
    </row>
    <row r="20" ht="348.75" spans="1:18">
      <c r="A20" s="246">
        <v>15</v>
      </c>
      <c r="B20" s="247" t="s">
        <v>2892</v>
      </c>
      <c r="C20" s="248" t="s">
        <v>2893</v>
      </c>
      <c r="D20" s="247" t="s">
        <v>2837</v>
      </c>
      <c r="E20" s="247" t="s">
        <v>337</v>
      </c>
      <c r="F20" s="247"/>
      <c r="G20" s="247"/>
      <c r="H20" s="248" t="s">
        <v>2894</v>
      </c>
      <c r="I20" s="247" t="s">
        <v>2787</v>
      </c>
      <c r="J20" s="247"/>
      <c r="K20" s="247" t="s">
        <v>19</v>
      </c>
      <c r="L20" s="248" t="s">
        <v>2895</v>
      </c>
      <c r="M20" s="249"/>
      <c r="N20" s="247" t="s">
        <v>2673</v>
      </c>
      <c r="O20" s="247" t="s">
        <v>2723</v>
      </c>
      <c r="P20" s="247" t="s">
        <v>2896</v>
      </c>
      <c r="Q20" s="250"/>
      <c r="R20" s="250"/>
    </row>
    <row r="21" ht="348.75" spans="1:18">
      <c r="A21" s="246">
        <v>16</v>
      </c>
      <c r="B21" s="247" t="s">
        <v>2897</v>
      </c>
      <c r="C21" s="248" t="s">
        <v>2898</v>
      </c>
      <c r="D21" s="247" t="s">
        <v>2837</v>
      </c>
      <c r="E21" s="247" t="s">
        <v>337</v>
      </c>
      <c r="F21" s="247"/>
      <c r="G21" s="247"/>
      <c r="H21" s="248" t="s">
        <v>2894</v>
      </c>
      <c r="I21" s="247" t="s">
        <v>2787</v>
      </c>
      <c r="J21" s="247"/>
      <c r="K21" s="247" t="s">
        <v>22</v>
      </c>
      <c r="L21" s="248" t="s">
        <v>2899</v>
      </c>
      <c r="M21" s="249"/>
      <c r="N21" s="247" t="s">
        <v>2673</v>
      </c>
      <c r="O21" s="247" t="s">
        <v>2723</v>
      </c>
      <c r="P21" s="247" t="s">
        <v>2896</v>
      </c>
      <c r="Q21" s="250"/>
      <c r="R21" s="250"/>
    </row>
    <row r="22" ht="90" spans="1:18">
      <c r="A22" s="246">
        <v>17</v>
      </c>
      <c r="B22" s="247" t="s">
        <v>2900</v>
      </c>
      <c r="C22" s="248" t="s">
        <v>2901</v>
      </c>
      <c r="D22" s="247" t="s">
        <v>2837</v>
      </c>
      <c r="E22" s="247" t="s">
        <v>713</v>
      </c>
      <c r="F22" s="247" t="s">
        <v>2721</v>
      </c>
      <c r="G22" s="247" t="s">
        <v>2721</v>
      </c>
      <c r="H22" s="248" t="s">
        <v>2902</v>
      </c>
      <c r="I22" s="247" t="s">
        <v>2787</v>
      </c>
      <c r="J22" s="247"/>
      <c r="K22" s="247" t="s">
        <v>43</v>
      </c>
      <c r="L22" s="248" t="s">
        <v>2903</v>
      </c>
      <c r="M22" s="249"/>
      <c r="N22" s="247" t="s">
        <v>2673</v>
      </c>
      <c r="O22" s="247" t="s">
        <v>2723</v>
      </c>
      <c r="P22" s="247" t="s">
        <v>2896</v>
      </c>
      <c r="Q22" s="250"/>
      <c r="R22" s="250"/>
    </row>
    <row r="23" ht="90" spans="1:18">
      <c r="A23" s="246">
        <v>18</v>
      </c>
      <c r="B23" s="247" t="s">
        <v>2904</v>
      </c>
      <c r="C23" s="248" t="s">
        <v>2905</v>
      </c>
      <c r="D23" s="247" t="s">
        <v>2837</v>
      </c>
      <c r="E23" s="247" t="s">
        <v>713</v>
      </c>
      <c r="F23" s="247" t="s">
        <v>2721</v>
      </c>
      <c r="G23" s="247" t="s">
        <v>2721</v>
      </c>
      <c r="H23" s="248" t="s">
        <v>2902</v>
      </c>
      <c r="I23" s="247" t="s">
        <v>2787</v>
      </c>
      <c r="J23" s="247"/>
      <c r="K23" s="247" t="s">
        <v>104</v>
      </c>
      <c r="L23" s="248" t="s">
        <v>2906</v>
      </c>
      <c r="M23" s="249"/>
      <c r="N23" s="247" t="s">
        <v>2673</v>
      </c>
      <c r="O23" s="247" t="s">
        <v>2723</v>
      </c>
      <c r="P23" s="247" t="s">
        <v>2896</v>
      </c>
      <c r="Q23" s="250"/>
      <c r="R23" s="250"/>
    </row>
    <row r="24" ht="90" spans="1:18">
      <c r="A24" s="246">
        <v>19</v>
      </c>
      <c r="B24" s="247" t="s">
        <v>2907</v>
      </c>
      <c r="C24" s="248" t="s">
        <v>2908</v>
      </c>
      <c r="D24" s="247" t="s">
        <v>2837</v>
      </c>
      <c r="E24" s="247" t="s">
        <v>713</v>
      </c>
      <c r="F24" s="247" t="s">
        <v>2721</v>
      </c>
      <c r="G24" s="247" t="s">
        <v>2721</v>
      </c>
      <c r="H24" s="248" t="s">
        <v>2902</v>
      </c>
      <c r="I24" s="247" t="s">
        <v>2787</v>
      </c>
      <c r="J24" s="247"/>
      <c r="K24" s="247" t="s">
        <v>110</v>
      </c>
      <c r="L24" s="248" t="s">
        <v>2909</v>
      </c>
      <c r="M24" s="249"/>
      <c r="N24" s="247" t="s">
        <v>2673</v>
      </c>
      <c r="O24" s="247" t="s">
        <v>2723</v>
      </c>
      <c r="P24" s="247" t="s">
        <v>2896</v>
      </c>
      <c r="Q24" s="250"/>
      <c r="R24" s="250"/>
    </row>
    <row r="25" ht="90" spans="1:18">
      <c r="A25" s="246">
        <v>20</v>
      </c>
      <c r="B25" s="247" t="s">
        <v>2910</v>
      </c>
      <c r="C25" s="248" t="s">
        <v>2911</v>
      </c>
      <c r="D25" s="247" t="s">
        <v>2837</v>
      </c>
      <c r="E25" s="247" t="s">
        <v>41</v>
      </c>
      <c r="F25" s="247"/>
      <c r="G25" s="247"/>
      <c r="H25" s="248" t="s">
        <v>2912</v>
      </c>
      <c r="I25" s="247" t="s">
        <v>1491</v>
      </c>
      <c r="J25" s="247"/>
      <c r="K25" s="247"/>
      <c r="L25" s="248" t="s">
        <v>2913</v>
      </c>
      <c r="M25" s="249"/>
      <c r="N25" s="247" t="s">
        <v>2673</v>
      </c>
      <c r="O25" s="247" t="s">
        <v>2723</v>
      </c>
      <c r="P25" s="247" t="s">
        <v>2896</v>
      </c>
      <c r="Q25" s="250"/>
      <c r="R25" s="250"/>
    </row>
    <row r="26" ht="112.5" spans="1:18">
      <c r="A26" s="246">
        <v>21</v>
      </c>
      <c r="B26" s="247" t="s">
        <v>2914</v>
      </c>
      <c r="C26" s="248" t="s">
        <v>2915</v>
      </c>
      <c r="D26" s="247" t="s">
        <v>2837</v>
      </c>
      <c r="E26" s="247" t="s">
        <v>62</v>
      </c>
      <c r="F26" s="247"/>
      <c r="G26" s="247"/>
      <c r="H26" s="248" t="s">
        <v>2916</v>
      </c>
      <c r="I26" s="247" t="s">
        <v>1049</v>
      </c>
      <c r="J26" s="247"/>
      <c r="K26" s="247"/>
      <c r="L26" s="248" t="s">
        <v>2917</v>
      </c>
      <c r="M26" s="249"/>
      <c r="N26" s="247" t="s">
        <v>2673</v>
      </c>
      <c r="O26" s="247" t="s">
        <v>2723</v>
      </c>
      <c r="P26" s="247" t="s">
        <v>25</v>
      </c>
      <c r="Q26" s="250"/>
      <c r="R26" s="250"/>
    </row>
    <row r="27" ht="146.25" spans="1:18">
      <c r="A27" s="246">
        <v>22</v>
      </c>
      <c r="B27" s="247" t="s">
        <v>2918</v>
      </c>
      <c r="C27" s="248" t="s">
        <v>2919</v>
      </c>
      <c r="D27" s="247" t="s">
        <v>2837</v>
      </c>
      <c r="E27" s="247" t="s">
        <v>32</v>
      </c>
      <c r="F27" s="247"/>
      <c r="G27" s="247" t="s">
        <v>43</v>
      </c>
      <c r="H27" s="248" t="s">
        <v>2920</v>
      </c>
      <c r="I27" s="247" t="s">
        <v>1057</v>
      </c>
      <c r="J27" s="247"/>
      <c r="K27" s="247" t="s">
        <v>43</v>
      </c>
      <c r="L27" s="248" t="s">
        <v>2921</v>
      </c>
      <c r="M27" s="249"/>
      <c r="N27" s="247" t="s">
        <v>2673</v>
      </c>
      <c r="O27" s="247" t="s">
        <v>2723</v>
      </c>
      <c r="P27" s="247" t="s">
        <v>2922</v>
      </c>
      <c r="Q27" s="250"/>
      <c r="R27" s="250"/>
    </row>
    <row r="28" ht="191.25" spans="1:18">
      <c r="A28" s="246">
        <v>23</v>
      </c>
      <c r="B28" s="247" t="s">
        <v>2923</v>
      </c>
      <c r="C28" s="248" t="s">
        <v>2924</v>
      </c>
      <c r="D28" s="247" t="s">
        <v>2837</v>
      </c>
      <c r="E28" s="247" t="s">
        <v>142</v>
      </c>
      <c r="F28" s="247" t="s">
        <v>2721</v>
      </c>
      <c r="G28" s="247" t="s">
        <v>2721</v>
      </c>
      <c r="H28" s="248" t="s">
        <v>2925</v>
      </c>
      <c r="I28" s="247" t="s">
        <v>1236</v>
      </c>
      <c r="J28" s="247" t="s">
        <v>2721</v>
      </c>
      <c r="K28" s="247" t="s">
        <v>2721</v>
      </c>
      <c r="L28" s="248" t="s">
        <v>2926</v>
      </c>
      <c r="M28" s="249"/>
      <c r="N28" s="247" t="s">
        <v>2673</v>
      </c>
      <c r="O28" s="247" t="s">
        <v>2723</v>
      </c>
      <c r="P28" s="247" t="s">
        <v>25</v>
      </c>
      <c r="Q28" s="250"/>
      <c r="R28" s="250"/>
    </row>
    <row r="29" ht="101.25" spans="1:18">
      <c r="A29" s="246">
        <v>24</v>
      </c>
      <c r="B29" s="247" t="s">
        <v>2927</v>
      </c>
      <c r="C29" s="248" t="s">
        <v>2928</v>
      </c>
      <c r="D29" s="247" t="s">
        <v>2837</v>
      </c>
      <c r="E29" s="247" t="s">
        <v>146</v>
      </c>
      <c r="F29" s="247" t="s">
        <v>2721</v>
      </c>
      <c r="G29" s="247" t="s">
        <v>2721</v>
      </c>
      <c r="H29" s="248" t="s">
        <v>2929</v>
      </c>
      <c r="I29" s="247" t="s">
        <v>728</v>
      </c>
      <c r="J29" s="247" t="s">
        <v>2721</v>
      </c>
      <c r="K29" s="247" t="s">
        <v>2721</v>
      </c>
      <c r="L29" s="248" t="s">
        <v>2930</v>
      </c>
      <c r="M29" s="249"/>
      <c r="N29" s="247" t="s">
        <v>2673</v>
      </c>
      <c r="O29" s="247" t="s">
        <v>2723</v>
      </c>
      <c r="P29" s="247" t="s">
        <v>2922</v>
      </c>
      <c r="Q29" s="250"/>
      <c r="R29" s="250"/>
    </row>
    <row r="30" ht="90" spans="1:18">
      <c r="A30" s="246">
        <v>25</v>
      </c>
      <c r="B30" s="247" t="s">
        <v>2931</v>
      </c>
      <c r="C30" s="248" t="s">
        <v>2932</v>
      </c>
      <c r="D30" s="247" t="s">
        <v>2837</v>
      </c>
      <c r="E30" s="247" t="s">
        <v>861</v>
      </c>
      <c r="F30" s="247" t="s">
        <v>19</v>
      </c>
      <c r="G30" s="247" t="s">
        <v>2721</v>
      </c>
      <c r="H30" s="248" t="s">
        <v>2933</v>
      </c>
      <c r="I30" s="247" t="s">
        <v>750</v>
      </c>
      <c r="J30" s="247"/>
      <c r="K30" s="247" t="s">
        <v>19</v>
      </c>
      <c r="L30" s="248" t="s">
        <v>2934</v>
      </c>
      <c r="M30" s="249"/>
      <c r="N30" s="247" t="s">
        <v>2673</v>
      </c>
      <c r="O30" s="247" t="s">
        <v>2723</v>
      </c>
      <c r="P30" s="247" t="s">
        <v>2935</v>
      </c>
      <c r="Q30" s="250"/>
      <c r="R30" s="250"/>
    </row>
    <row r="31" ht="90" spans="1:18">
      <c r="A31" s="246">
        <v>26</v>
      </c>
      <c r="B31" s="247" t="s">
        <v>2936</v>
      </c>
      <c r="C31" s="248" t="s">
        <v>2937</v>
      </c>
      <c r="D31" s="247" t="s">
        <v>2837</v>
      </c>
      <c r="E31" s="247" t="s">
        <v>861</v>
      </c>
      <c r="F31" s="247" t="s">
        <v>19</v>
      </c>
      <c r="G31" s="247" t="s">
        <v>2721</v>
      </c>
      <c r="H31" s="248" t="s">
        <v>2933</v>
      </c>
      <c r="I31" s="247" t="s">
        <v>750</v>
      </c>
      <c r="J31" s="247"/>
      <c r="K31" s="247" t="s">
        <v>22</v>
      </c>
      <c r="L31" s="248" t="s">
        <v>2938</v>
      </c>
      <c r="M31" s="249"/>
      <c r="N31" s="247" t="s">
        <v>2673</v>
      </c>
      <c r="O31" s="247" t="s">
        <v>2723</v>
      </c>
      <c r="P31" s="247" t="s">
        <v>2935</v>
      </c>
      <c r="Q31" s="250"/>
      <c r="R31" s="250"/>
    </row>
    <row r="32" ht="90" spans="1:18">
      <c r="A32" s="246">
        <v>27</v>
      </c>
      <c r="B32" s="247" t="s">
        <v>2939</v>
      </c>
      <c r="C32" s="248" t="s">
        <v>2940</v>
      </c>
      <c r="D32" s="247" t="s">
        <v>2837</v>
      </c>
      <c r="E32" s="247" t="s">
        <v>861</v>
      </c>
      <c r="F32" s="247" t="s">
        <v>19</v>
      </c>
      <c r="G32" s="247" t="s">
        <v>2721</v>
      </c>
      <c r="H32" s="248" t="s">
        <v>2933</v>
      </c>
      <c r="I32" s="247" t="s">
        <v>750</v>
      </c>
      <c r="J32" s="247"/>
      <c r="K32" s="247" t="s">
        <v>43</v>
      </c>
      <c r="L32" s="248" t="s">
        <v>2941</v>
      </c>
      <c r="M32" s="249"/>
      <c r="N32" s="247" t="s">
        <v>2673</v>
      </c>
      <c r="O32" s="247" t="s">
        <v>2723</v>
      </c>
      <c r="P32" s="247" t="s">
        <v>2935</v>
      </c>
      <c r="Q32" s="250"/>
      <c r="R32" s="250"/>
    </row>
    <row r="33" ht="157.5" spans="1:18">
      <c r="A33" s="246">
        <v>28</v>
      </c>
      <c r="B33" s="247" t="s">
        <v>2942</v>
      </c>
      <c r="C33" s="248" t="s">
        <v>2943</v>
      </c>
      <c r="D33" s="248" t="s">
        <v>2837</v>
      </c>
      <c r="E33" s="248" t="s">
        <v>561</v>
      </c>
      <c r="F33" s="248" t="s">
        <v>22</v>
      </c>
      <c r="G33" s="248" t="s">
        <v>2721</v>
      </c>
      <c r="H33" s="248" t="s">
        <v>2944</v>
      </c>
      <c r="I33" s="248" t="s">
        <v>771</v>
      </c>
      <c r="J33" s="248"/>
      <c r="K33" s="248" t="s">
        <v>19</v>
      </c>
      <c r="L33" s="248" t="s">
        <v>2945</v>
      </c>
      <c r="M33" s="249"/>
      <c r="N33" s="247" t="s">
        <v>2673</v>
      </c>
      <c r="O33" s="247" t="s">
        <v>2723</v>
      </c>
      <c r="P33" s="247" t="s">
        <v>2935</v>
      </c>
      <c r="Q33" s="250"/>
      <c r="R33" s="250"/>
    </row>
    <row r="34" ht="157.5" spans="1:18">
      <c r="A34" s="246">
        <v>29</v>
      </c>
      <c r="B34" s="247" t="s">
        <v>2946</v>
      </c>
      <c r="C34" s="248" t="s">
        <v>2947</v>
      </c>
      <c r="D34" s="248" t="s">
        <v>2837</v>
      </c>
      <c r="E34" s="248" t="s">
        <v>567</v>
      </c>
      <c r="F34" s="248" t="s">
        <v>19</v>
      </c>
      <c r="G34" s="248"/>
      <c r="H34" s="248" t="s">
        <v>2948</v>
      </c>
      <c r="I34" s="248" t="s">
        <v>771</v>
      </c>
      <c r="J34" s="248"/>
      <c r="K34" s="248" t="s">
        <v>22</v>
      </c>
      <c r="L34" s="248" t="s">
        <v>2949</v>
      </c>
      <c r="M34" s="249"/>
      <c r="N34" s="247" t="s">
        <v>2673</v>
      </c>
      <c r="O34" s="247" t="s">
        <v>2723</v>
      </c>
      <c r="P34" s="247" t="s">
        <v>2935</v>
      </c>
      <c r="Q34" s="250"/>
      <c r="R34" s="250"/>
    </row>
    <row r="35" ht="157.5" spans="1:18">
      <c r="A35" s="246">
        <v>30</v>
      </c>
      <c r="B35" s="247" t="s">
        <v>2950</v>
      </c>
      <c r="C35" s="248" t="s">
        <v>2951</v>
      </c>
      <c r="D35" s="248" t="s">
        <v>2837</v>
      </c>
      <c r="E35" s="248" t="s">
        <v>567</v>
      </c>
      <c r="F35" s="248" t="s">
        <v>22</v>
      </c>
      <c r="G35" s="248"/>
      <c r="H35" s="248" t="s">
        <v>2952</v>
      </c>
      <c r="I35" s="248" t="s">
        <v>771</v>
      </c>
      <c r="J35" s="248"/>
      <c r="K35" s="248" t="s">
        <v>43</v>
      </c>
      <c r="L35" s="248" t="s">
        <v>2953</v>
      </c>
      <c r="M35" s="249"/>
      <c r="N35" s="247" t="s">
        <v>2673</v>
      </c>
      <c r="O35" s="247" t="s">
        <v>2723</v>
      </c>
      <c r="P35" s="247" t="s">
        <v>2935</v>
      </c>
      <c r="Q35" s="250"/>
      <c r="R35" s="250"/>
    </row>
  </sheetData>
  <mergeCells count="22">
    <mergeCell ref="A1:R1"/>
    <mergeCell ref="A2:R2"/>
    <mergeCell ref="E3:H3"/>
    <mergeCell ref="I3:L3"/>
    <mergeCell ref="A3:A5"/>
    <mergeCell ref="B3:B5"/>
    <mergeCell ref="C3:C5"/>
    <mergeCell ref="D3:D5"/>
    <mergeCell ref="E4:E5"/>
    <mergeCell ref="F4:F5"/>
    <mergeCell ref="G4:G5"/>
    <mergeCell ref="H4:H5"/>
    <mergeCell ref="I4:I5"/>
    <mergeCell ref="J4:J5"/>
    <mergeCell ref="K4:K5"/>
    <mergeCell ref="L4:L5"/>
    <mergeCell ref="M3:M5"/>
    <mergeCell ref="N3:N5"/>
    <mergeCell ref="O3:O5"/>
    <mergeCell ref="P3:P5"/>
    <mergeCell ref="Q3:Q5"/>
    <mergeCell ref="R3:R5"/>
  </mergeCell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R14"/>
  <sheetViews>
    <sheetView workbookViewId="0">
      <selection activeCell="H13" sqref="H13"/>
    </sheetView>
  </sheetViews>
  <sheetFormatPr defaultColWidth="9" defaultRowHeight="13.5"/>
  <cols>
    <col min="1" max="1" width="5" customWidth="1"/>
    <col min="3" max="3" width="10.875" customWidth="1"/>
    <col min="5" max="5" width="4.875" customWidth="1"/>
    <col min="6" max="6" width="4.75" customWidth="1"/>
    <col min="7" max="7" width="5" customWidth="1"/>
    <col min="8" max="8" width="16.5" customWidth="1"/>
    <col min="9" max="9" width="7.625" customWidth="1"/>
    <col min="10" max="10" width="5.375" customWidth="1"/>
    <col min="11" max="11" width="6" customWidth="1"/>
    <col min="12" max="12" width="22.375" customWidth="1"/>
    <col min="13" max="13" width="6.75" customWidth="1"/>
    <col min="14" max="14" width="12.75" customWidth="1"/>
    <col min="17" max="17" width="4.625" customWidth="1"/>
    <col min="18" max="18" width="6.625" customWidth="1"/>
  </cols>
  <sheetData>
    <row r="1" ht="24" spans="1:18">
      <c r="A1" s="76" t="s">
        <v>1</v>
      </c>
      <c r="B1" s="76"/>
      <c r="C1" s="76"/>
      <c r="D1" s="76"/>
      <c r="E1" s="76"/>
      <c r="F1" s="76"/>
      <c r="G1" s="76"/>
      <c r="H1" s="76"/>
      <c r="I1" s="76"/>
      <c r="J1" s="76"/>
      <c r="K1" s="76"/>
      <c r="L1" s="76"/>
      <c r="M1" s="76"/>
      <c r="N1" s="76"/>
      <c r="O1" s="76"/>
      <c r="P1" s="76"/>
      <c r="Q1" s="76"/>
      <c r="R1" s="76"/>
    </row>
    <row r="2" ht="20.25" spans="1:18">
      <c r="A2" s="77" t="s">
        <v>2</v>
      </c>
      <c r="B2" s="77"/>
      <c r="C2" s="77"/>
      <c r="D2" s="77"/>
      <c r="E2" s="77"/>
      <c r="F2" s="77"/>
      <c r="G2" s="77"/>
      <c r="H2" s="77"/>
      <c r="I2" s="77"/>
      <c r="J2" s="77"/>
      <c r="K2" s="77"/>
      <c r="L2" s="77"/>
      <c r="M2" s="77"/>
      <c r="N2" s="77"/>
      <c r="O2" s="77"/>
      <c r="P2" s="77"/>
      <c r="Q2" s="77"/>
      <c r="R2" s="77"/>
    </row>
    <row r="3" spans="1:18">
      <c r="A3" s="78" t="s">
        <v>3</v>
      </c>
      <c r="B3" s="79" t="s">
        <v>2708</v>
      </c>
      <c r="C3" s="120" t="s">
        <v>4</v>
      </c>
      <c r="D3" s="80" t="s">
        <v>5</v>
      </c>
      <c r="E3" s="81" t="s">
        <v>2709</v>
      </c>
      <c r="F3" s="82"/>
      <c r="G3" s="82"/>
      <c r="H3" s="83"/>
      <c r="I3" s="81" t="s">
        <v>2302</v>
      </c>
      <c r="J3" s="82"/>
      <c r="K3" s="82"/>
      <c r="L3" s="83"/>
      <c r="M3" s="80" t="s">
        <v>2710</v>
      </c>
      <c r="N3" s="80" t="s">
        <v>2711</v>
      </c>
      <c r="O3" s="80" t="s">
        <v>2712</v>
      </c>
      <c r="P3" s="80" t="s">
        <v>2713</v>
      </c>
      <c r="Q3" s="80" t="s">
        <v>2714</v>
      </c>
      <c r="R3" s="80" t="s">
        <v>10</v>
      </c>
    </row>
    <row r="4" spans="1:18">
      <c r="A4" s="84"/>
      <c r="B4" s="79"/>
      <c r="C4" s="121"/>
      <c r="D4" s="85"/>
      <c r="E4" s="80" t="s">
        <v>11</v>
      </c>
      <c r="F4" s="80" t="s">
        <v>12</v>
      </c>
      <c r="G4" s="80" t="s">
        <v>13</v>
      </c>
      <c r="H4" s="80" t="s">
        <v>14</v>
      </c>
      <c r="I4" s="80" t="s">
        <v>11</v>
      </c>
      <c r="J4" s="80" t="s">
        <v>12</v>
      </c>
      <c r="K4" s="80" t="s">
        <v>13</v>
      </c>
      <c r="L4" s="80" t="s">
        <v>14</v>
      </c>
      <c r="M4" s="85"/>
      <c r="N4" s="85"/>
      <c r="O4" s="85"/>
      <c r="P4" s="85"/>
      <c r="Q4" s="85"/>
      <c r="R4" s="85"/>
    </row>
    <row r="5" spans="1:18">
      <c r="A5" s="93"/>
      <c r="B5" s="79"/>
      <c r="C5" s="122"/>
      <c r="D5" s="95"/>
      <c r="E5" s="95"/>
      <c r="F5" s="95"/>
      <c r="G5" s="95"/>
      <c r="H5" s="95"/>
      <c r="I5" s="95"/>
      <c r="J5" s="95"/>
      <c r="K5" s="95"/>
      <c r="L5" s="95"/>
      <c r="M5" s="95"/>
      <c r="N5" s="95"/>
      <c r="O5" s="95"/>
      <c r="P5" s="95"/>
      <c r="Q5" s="95"/>
      <c r="R5" s="95"/>
    </row>
    <row r="6" ht="56.25" spans="1:18">
      <c r="A6" s="87">
        <v>1</v>
      </c>
      <c r="B6" s="96" t="s">
        <v>2954</v>
      </c>
      <c r="C6" s="88" t="s">
        <v>2955</v>
      </c>
      <c r="D6" s="88" t="s">
        <v>2956</v>
      </c>
      <c r="E6" s="88" t="s">
        <v>104</v>
      </c>
      <c r="F6" s="88" t="s">
        <v>19</v>
      </c>
      <c r="G6" s="88"/>
      <c r="H6" s="88" t="s">
        <v>2957</v>
      </c>
      <c r="I6" s="87" t="s">
        <v>18</v>
      </c>
      <c r="J6" s="88"/>
      <c r="K6" s="88"/>
      <c r="L6" s="88" t="s">
        <v>2958</v>
      </c>
      <c r="M6" s="7"/>
      <c r="N6" s="87" t="s">
        <v>2673</v>
      </c>
      <c r="O6" s="87" t="s">
        <v>2723</v>
      </c>
      <c r="P6" s="87" t="s">
        <v>2959</v>
      </c>
      <c r="Q6" s="79"/>
      <c r="R6" s="79"/>
    </row>
    <row r="7" ht="101.25" spans="1:18">
      <c r="A7" s="87">
        <v>2</v>
      </c>
      <c r="B7" s="96" t="s">
        <v>2960</v>
      </c>
      <c r="C7" s="88" t="s">
        <v>2961</v>
      </c>
      <c r="D7" s="88" t="s">
        <v>2956</v>
      </c>
      <c r="E7" s="88" t="s">
        <v>186</v>
      </c>
      <c r="F7" s="88"/>
      <c r="G7" s="88"/>
      <c r="H7" s="88" t="s">
        <v>2962</v>
      </c>
      <c r="I7" s="87" t="s">
        <v>102</v>
      </c>
      <c r="J7" s="88"/>
      <c r="K7" s="88"/>
      <c r="L7" s="88" t="s">
        <v>2963</v>
      </c>
      <c r="M7" s="7"/>
      <c r="N7" s="87" t="s">
        <v>2673</v>
      </c>
      <c r="O7" s="87" t="s">
        <v>2723</v>
      </c>
      <c r="P7" s="87" t="s">
        <v>2964</v>
      </c>
      <c r="Q7" s="79"/>
      <c r="R7" s="79"/>
    </row>
    <row r="8" ht="90" spans="1:18">
      <c r="A8" s="87">
        <v>3</v>
      </c>
      <c r="B8" s="96" t="s">
        <v>2965</v>
      </c>
      <c r="C8" s="90" t="s">
        <v>2966</v>
      </c>
      <c r="D8" s="90" t="s">
        <v>2956</v>
      </c>
      <c r="E8" s="90" t="s">
        <v>36</v>
      </c>
      <c r="F8" s="90" t="s">
        <v>2721</v>
      </c>
      <c r="G8" s="90" t="s">
        <v>2721</v>
      </c>
      <c r="H8" s="90" t="s">
        <v>2967</v>
      </c>
      <c r="I8" s="89" t="s">
        <v>108</v>
      </c>
      <c r="J8" s="90" t="s">
        <v>2721</v>
      </c>
      <c r="K8" s="90" t="s">
        <v>2721</v>
      </c>
      <c r="L8" s="90" t="s">
        <v>2968</v>
      </c>
      <c r="M8" s="89" t="s">
        <v>2721</v>
      </c>
      <c r="N8" s="100" t="s">
        <v>2673</v>
      </c>
      <c r="O8" s="89" t="s">
        <v>2723</v>
      </c>
      <c r="P8" s="89" t="s">
        <v>2969</v>
      </c>
      <c r="Q8" s="89"/>
      <c r="R8" s="89"/>
    </row>
    <row r="9" ht="67.5" spans="1:18">
      <c r="A9" s="87">
        <v>4</v>
      </c>
      <c r="B9" s="96" t="s">
        <v>2970</v>
      </c>
      <c r="C9" s="97" t="s">
        <v>2971</v>
      </c>
      <c r="D9" s="91" t="s">
        <v>2956</v>
      </c>
      <c r="E9" s="91" t="s">
        <v>172</v>
      </c>
      <c r="F9" s="91" t="s">
        <v>19</v>
      </c>
      <c r="G9" s="91" t="s">
        <v>2721</v>
      </c>
      <c r="H9" s="92" t="s">
        <v>2972</v>
      </c>
      <c r="I9" s="91" t="s">
        <v>92</v>
      </c>
      <c r="J9" s="91" t="s">
        <v>2721</v>
      </c>
      <c r="K9" s="91" t="s">
        <v>2721</v>
      </c>
      <c r="L9" s="92" t="s">
        <v>2973</v>
      </c>
      <c r="M9" s="96" t="s">
        <v>2721</v>
      </c>
      <c r="N9" s="98" t="s">
        <v>2673</v>
      </c>
      <c r="O9" s="96" t="s">
        <v>2723</v>
      </c>
      <c r="P9" s="96" t="s">
        <v>25</v>
      </c>
      <c r="Q9" s="96"/>
      <c r="R9" s="96"/>
    </row>
    <row r="10" ht="78.75" spans="1:18">
      <c r="A10" s="87">
        <v>5</v>
      </c>
      <c r="B10" s="91" t="s">
        <v>2974</v>
      </c>
      <c r="C10" s="92" t="s">
        <v>2975</v>
      </c>
      <c r="D10" s="91" t="s">
        <v>2956</v>
      </c>
      <c r="E10" s="91" t="s">
        <v>133</v>
      </c>
      <c r="F10" s="91" t="s">
        <v>19</v>
      </c>
      <c r="G10" s="91" t="s">
        <v>2721</v>
      </c>
      <c r="H10" s="92" t="s">
        <v>2976</v>
      </c>
      <c r="I10" s="91" t="s">
        <v>67</v>
      </c>
      <c r="J10" s="91"/>
      <c r="K10" s="91" t="s">
        <v>19</v>
      </c>
      <c r="L10" s="92" t="s">
        <v>2977</v>
      </c>
      <c r="M10" s="91" t="s">
        <v>2721</v>
      </c>
      <c r="N10" s="98" t="s">
        <v>2673</v>
      </c>
      <c r="O10" s="91" t="s">
        <v>2723</v>
      </c>
      <c r="P10" s="91" t="s">
        <v>2978</v>
      </c>
      <c r="Q10" s="91"/>
      <c r="R10" s="91"/>
    </row>
    <row r="11" ht="78.75" spans="1:18">
      <c r="A11" s="87">
        <v>6</v>
      </c>
      <c r="B11" s="91" t="s">
        <v>2979</v>
      </c>
      <c r="C11" s="92" t="s">
        <v>2980</v>
      </c>
      <c r="D11" s="91" t="s">
        <v>2956</v>
      </c>
      <c r="E11" s="91" t="s">
        <v>133</v>
      </c>
      <c r="F11" s="91" t="s">
        <v>19</v>
      </c>
      <c r="G11" s="91" t="s">
        <v>2721</v>
      </c>
      <c r="H11" s="92" t="s">
        <v>2976</v>
      </c>
      <c r="I11" s="91" t="s">
        <v>67</v>
      </c>
      <c r="J11" s="91"/>
      <c r="K11" s="91" t="s">
        <v>22</v>
      </c>
      <c r="L11" s="92" t="s">
        <v>2981</v>
      </c>
      <c r="M11" s="91" t="s">
        <v>2721</v>
      </c>
      <c r="N11" s="92" t="s">
        <v>2673</v>
      </c>
      <c r="O11" s="91" t="s">
        <v>2723</v>
      </c>
      <c r="P11" s="91" t="s">
        <v>2978</v>
      </c>
      <c r="Q11" s="91"/>
      <c r="R11" s="91"/>
    </row>
    <row r="12" ht="78.75" spans="1:18">
      <c r="A12" s="87">
        <v>7</v>
      </c>
      <c r="B12" s="91" t="s">
        <v>2982</v>
      </c>
      <c r="C12" s="92" t="s">
        <v>2983</v>
      </c>
      <c r="D12" s="91" t="s">
        <v>2956</v>
      </c>
      <c r="E12" s="91" t="s">
        <v>133</v>
      </c>
      <c r="F12" s="91" t="s">
        <v>19</v>
      </c>
      <c r="G12" s="91" t="s">
        <v>2721</v>
      </c>
      <c r="H12" s="92" t="s">
        <v>2976</v>
      </c>
      <c r="I12" s="91" t="s">
        <v>67</v>
      </c>
      <c r="J12" s="91"/>
      <c r="K12" s="91" t="s">
        <v>43</v>
      </c>
      <c r="L12" s="92" t="s">
        <v>2984</v>
      </c>
      <c r="M12" s="91" t="s">
        <v>2721</v>
      </c>
      <c r="N12" s="92" t="s">
        <v>2673</v>
      </c>
      <c r="O12" s="91" t="s">
        <v>2723</v>
      </c>
      <c r="P12" s="91" t="s">
        <v>2978</v>
      </c>
      <c r="Q12" s="91"/>
      <c r="R12" s="91"/>
    </row>
    <row r="13" ht="135" spans="1:18">
      <c r="A13" s="87">
        <v>8</v>
      </c>
      <c r="B13" s="91" t="s">
        <v>2985</v>
      </c>
      <c r="C13" s="92" t="s">
        <v>2986</v>
      </c>
      <c r="D13" s="91" t="s">
        <v>2956</v>
      </c>
      <c r="E13" s="91" t="s">
        <v>48</v>
      </c>
      <c r="F13" s="91" t="s">
        <v>2721</v>
      </c>
      <c r="G13" s="91" t="s">
        <v>2721</v>
      </c>
      <c r="H13" s="92" t="s">
        <v>2987</v>
      </c>
      <c r="I13" s="91" t="s">
        <v>125</v>
      </c>
      <c r="J13" s="91" t="s">
        <v>2721</v>
      </c>
      <c r="K13" s="91" t="s">
        <v>2721</v>
      </c>
      <c r="L13" s="92" t="s">
        <v>2988</v>
      </c>
      <c r="M13" s="91" t="s">
        <v>2721</v>
      </c>
      <c r="N13" s="92" t="s">
        <v>2673</v>
      </c>
      <c r="O13" s="91" t="s">
        <v>2723</v>
      </c>
      <c r="P13" s="91" t="s">
        <v>2989</v>
      </c>
      <c r="Q13" s="91"/>
      <c r="R13" s="91"/>
    </row>
    <row r="14" ht="135" spans="1:18">
      <c r="A14" s="87">
        <v>9</v>
      </c>
      <c r="B14" s="91" t="s">
        <v>2990</v>
      </c>
      <c r="C14" s="92" t="s">
        <v>2991</v>
      </c>
      <c r="D14" s="91" t="s">
        <v>2956</v>
      </c>
      <c r="E14" s="91" t="s">
        <v>60</v>
      </c>
      <c r="F14" s="91" t="s">
        <v>2721</v>
      </c>
      <c r="G14" s="91" t="s">
        <v>2721</v>
      </c>
      <c r="H14" s="92" t="s">
        <v>2992</v>
      </c>
      <c r="I14" s="91" t="s">
        <v>219</v>
      </c>
      <c r="J14" s="91" t="s">
        <v>2721</v>
      </c>
      <c r="K14" s="91" t="s">
        <v>2721</v>
      </c>
      <c r="L14" s="92" t="s">
        <v>2993</v>
      </c>
      <c r="M14" s="91" t="s">
        <v>2721</v>
      </c>
      <c r="N14" s="92" t="s">
        <v>2673</v>
      </c>
      <c r="O14" s="91" t="s">
        <v>2723</v>
      </c>
      <c r="P14" s="91" t="s">
        <v>2989</v>
      </c>
      <c r="Q14" s="91"/>
      <c r="R14" s="91"/>
    </row>
  </sheetData>
  <mergeCells count="22">
    <mergeCell ref="A1:R1"/>
    <mergeCell ref="A2:R2"/>
    <mergeCell ref="E3:H3"/>
    <mergeCell ref="I3:L3"/>
    <mergeCell ref="A3:A5"/>
    <mergeCell ref="B3:B5"/>
    <mergeCell ref="C3:C5"/>
    <mergeCell ref="D3:D5"/>
    <mergeCell ref="E4:E5"/>
    <mergeCell ref="F4:F5"/>
    <mergeCell ref="G4:G5"/>
    <mergeCell ref="H4:H5"/>
    <mergeCell ref="I4:I5"/>
    <mergeCell ref="J4:J5"/>
    <mergeCell ref="K4:K5"/>
    <mergeCell ref="L4:L5"/>
    <mergeCell ref="M3:M5"/>
    <mergeCell ref="N3:N5"/>
    <mergeCell ref="O3:O5"/>
    <mergeCell ref="P3:P5"/>
    <mergeCell ref="Q3:Q5"/>
    <mergeCell ref="R3:R5"/>
  </mergeCells>
  <pageMargins left="0.699305555555556" right="0.699305555555556"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1"/>
  <dimension ref="A1:R47"/>
  <sheetViews>
    <sheetView workbookViewId="0">
      <selection activeCell="E51" sqref="E51"/>
    </sheetView>
  </sheetViews>
  <sheetFormatPr defaultColWidth="9" defaultRowHeight="13.5"/>
  <cols>
    <col min="1" max="1" width="6.875" style="169" customWidth="1"/>
    <col min="2" max="4" width="9" style="169"/>
    <col min="5" max="5" width="4.875" style="169" customWidth="1"/>
    <col min="6" max="6" width="7" style="169" customWidth="1"/>
    <col min="7" max="7" width="5.375" style="169" customWidth="1"/>
    <col min="8" max="8" width="17.875" style="169" customWidth="1"/>
    <col min="9" max="9" width="7.25" style="169" customWidth="1"/>
    <col min="10" max="11" width="6" style="169" customWidth="1"/>
    <col min="12" max="12" width="23" style="195" customWidth="1"/>
    <col min="13" max="13" width="6.875" style="169" customWidth="1"/>
    <col min="14" max="14" width="11.125" style="169" customWidth="1"/>
    <col min="15" max="17" width="9" style="169"/>
    <col min="18" max="18" width="6.125" style="169" customWidth="1"/>
    <col min="19" max="16384" width="9" style="169"/>
  </cols>
  <sheetData>
    <row r="1" customFormat="1" ht="33" customHeight="1" spans="1:18">
      <c r="A1" s="76" t="s">
        <v>1</v>
      </c>
      <c r="B1" s="76"/>
      <c r="C1" s="76"/>
      <c r="D1" s="76"/>
      <c r="E1" s="76"/>
      <c r="F1" s="76"/>
      <c r="G1" s="76"/>
      <c r="H1" s="76"/>
      <c r="I1" s="76"/>
      <c r="J1" s="76"/>
      <c r="K1" s="76"/>
      <c r="L1" s="76"/>
      <c r="M1" s="76"/>
      <c r="N1" s="76"/>
      <c r="O1" s="76"/>
      <c r="P1" s="76"/>
      <c r="Q1" s="76"/>
      <c r="R1" s="76"/>
    </row>
    <row r="2" ht="20.25" hidden="1" customHeight="1" spans="1:18">
      <c r="A2" s="77" t="s">
        <v>2</v>
      </c>
      <c r="B2" s="77"/>
      <c r="C2" s="77"/>
      <c r="D2" s="77"/>
      <c r="E2" s="77"/>
      <c r="F2" s="77"/>
      <c r="G2" s="77"/>
      <c r="H2" s="77"/>
      <c r="I2" s="77"/>
      <c r="J2" s="77"/>
      <c r="K2" s="77"/>
      <c r="L2" s="77"/>
      <c r="M2" s="77"/>
      <c r="N2" s="77"/>
      <c r="O2" s="77"/>
      <c r="P2" s="77"/>
      <c r="Q2" s="77"/>
      <c r="R2" s="77"/>
    </row>
    <row r="3" hidden="1" spans="1:18">
      <c r="A3" s="171" t="s">
        <v>3</v>
      </c>
      <c r="B3" s="172" t="s">
        <v>2708</v>
      </c>
      <c r="C3" s="173" t="s">
        <v>4</v>
      </c>
      <c r="D3" s="172" t="s">
        <v>5</v>
      </c>
      <c r="E3" s="172" t="s">
        <v>2709</v>
      </c>
      <c r="F3" s="172"/>
      <c r="G3" s="172"/>
      <c r="H3" s="172"/>
      <c r="I3" s="172" t="s">
        <v>2302</v>
      </c>
      <c r="J3" s="172"/>
      <c r="K3" s="172"/>
      <c r="L3" s="172"/>
      <c r="M3" s="172" t="s">
        <v>2710</v>
      </c>
      <c r="N3" s="172" t="s">
        <v>2711</v>
      </c>
      <c r="O3" s="172" t="s">
        <v>2712</v>
      </c>
      <c r="P3" s="172" t="s">
        <v>2713</v>
      </c>
      <c r="Q3" s="172" t="s">
        <v>2714</v>
      </c>
      <c r="R3" s="172" t="s">
        <v>10</v>
      </c>
    </row>
    <row r="4" hidden="1" spans="1:18">
      <c r="A4" s="171"/>
      <c r="B4" s="172"/>
      <c r="C4" s="173"/>
      <c r="D4" s="172"/>
      <c r="E4" s="172" t="s">
        <v>11</v>
      </c>
      <c r="F4" s="172" t="s">
        <v>12</v>
      </c>
      <c r="G4" s="172" t="s">
        <v>13</v>
      </c>
      <c r="H4" s="172" t="s">
        <v>14</v>
      </c>
      <c r="I4" s="172" t="s">
        <v>11</v>
      </c>
      <c r="J4" s="172" t="s">
        <v>12</v>
      </c>
      <c r="K4" s="172" t="s">
        <v>13</v>
      </c>
      <c r="L4" s="226" t="s">
        <v>14</v>
      </c>
      <c r="M4" s="172"/>
      <c r="N4" s="172"/>
      <c r="O4" s="172"/>
      <c r="P4" s="172"/>
      <c r="Q4" s="172"/>
      <c r="R4" s="172"/>
    </row>
    <row r="5" hidden="1" spans="1:18">
      <c r="A5" s="171"/>
      <c r="B5" s="172"/>
      <c r="C5" s="173"/>
      <c r="D5" s="172"/>
      <c r="E5" s="172"/>
      <c r="F5" s="172"/>
      <c r="G5" s="172"/>
      <c r="H5" s="172"/>
      <c r="I5" s="172"/>
      <c r="J5" s="172"/>
      <c r="K5" s="172"/>
      <c r="L5" s="227"/>
      <c r="M5" s="172"/>
      <c r="N5" s="172"/>
      <c r="O5" s="172"/>
      <c r="P5" s="172"/>
      <c r="Q5" s="172"/>
      <c r="R5" s="172"/>
    </row>
    <row r="6" ht="67.5" hidden="1" spans="1:18">
      <c r="A6" s="152">
        <v>1</v>
      </c>
      <c r="B6" s="152" t="s">
        <v>2994</v>
      </c>
      <c r="C6" s="152" t="s">
        <v>2995</v>
      </c>
      <c r="D6" s="196" t="s">
        <v>2996</v>
      </c>
      <c r="E6" s="152" t="s">
        <v>102</v>
      </c>
      <c r="F6" s="152"/>
      <c r="G6" s="152"/>
      <c r="H6" s="153" t="s">
        <v>2997</v>
      </c>
      <c r="I6" s="152" t="s">
        <v>151</v>
      </c>
      <c r="J6" s="152" t="s">
        <v>19</v>
      </c>
      <c r="K6" s="152" t="s">
        <v>19</v>
      </c>
      <c r="L6" s="153" t="s">
        <v>2998</v>
      </c>
      <c r="M6" s="152"/>
      <c r="N6" s="152" t="s">
        <v>2673</v>
      </c>
      <c r="O6" s="152" t="s">
        <v>2723</v>
      </c>
      <c r="P6" s="152" t="s">
        <v>2822</v>
      </c>
      <c r="Q6" s="198" t="s">
        <v>2999</v>
      </c>
      <c r="R6" s="230"/>
    </row>
    <row r="7" ht="56.25" hidden="1" spans="1:18">
      <c r="A7" s="152"/>
      <c r="B7" s="152"/>
      <c r="C7" s="152"/>
      <c r="D7" s="196" t="s">
        <v>3000</v>
      </c>
      <c r="E7" s="152"/>
      <c r="F7" s="152"/>
      <c r="G7" s="152"/>
      <c r="H7" s="153"/>
      <c r="I7" s="152" t="s">
        <v>2815</v>
      </c>
      <c r="J7" s="152" t="s">
        <v>22</v>
      </c>
      <c r="K7" s="152"/>
      <c r="L7" s="153" t="s">
        <v>3001</v>
      </c>
      <c r="M7" s="152"/>
      <c r="N7" s="152"/>
      <c r="O7" s="152"/>
      <c r="P7" s="152"/>
      <c r="Q7" s="198"/>
      <c r="R7" s="230"/>
    </row>
    <row r="8" ht="56.25" hidden="1" spans="1:18">
      <c r="A8" s="152">
        <v>2</v>
      </c>
      <c r="B8" s="152" t="s">
        <v>3002</v>
      </c>
      <c r="C8" s="152" t="s">
        <v>3003</v>
      </c>
      <c r="D8" s="196" t="s">
        <v>2996</v>
      </c>
      <c r="E8" s="152" t="s">
        <v>108</v>
      </c>
      <c r="F8" s="152" t="s">
        <v>19</v>
      </c>
      <c r="G8" s="152"/>
      <c r="H8" s="153" t="s">
        <v>3004</v>
      </c>
      <c r="I8" s="152" t="s">
        <v>151</v>
      </c>
      <c r="J8" s="152" t="s">
        <v>19</v>
      </c>
      <c r="K8" s="152" t="s">
        <v>22</v>
      </c>
      <c r="L8" s="153" t="s">
        <v>3005</v>
      </c>
      <c r="M8" s="175"/>
      <c r="N8" s="152" t="s">
        <v>2673</v>
      </c>
      <c r="O8" s="152" t="s">
        <v>2723</v>
      </c>
      <c r="P8" s="152" t="s">
        <v>25</v>
      </c>
      <c r="Q8" s="198" t="s">
        <v>2999</v>
      </c>
      <c r="R8" s="230"/>
    </row>
    <row r="9" ht="45" hidden="1" spans="1:18">
      <c r="A9" s="152"/>
      <c r="B9" s="152"/>
      <c r="C9" s="152"/>
      <c r="D9" s="196" t="s">
        <v>3006</v>
      </c>
      <c r="E9" s="152"/>
      <c r="F9" s="152"/>
      <c r="G9" s="152"/>
      <c r="H9" s="153"/>
      <c r="I9" s="152" t="s">
        <v>92</v>
      </c>
      <c r="J9" s="152"/>
      <c r="K9" s="152"/>
      <c r="L9" s="153" t="s">
        <v>2973</v>
      </c>
      <c r="M9" s="176"/>
      <c r="N9" s="152"/>
      <c r="O9" s="152"/>
      <c r="P9" s="152" t="s">
        <v>2721</v>
      </c>
      <c r="Q9" s="198"/>
      <c r="R9" s="230"/>
    </row>
    <row r="10" ht="56.25" hidden="1" spans="1:18">
      <c r="A10" s="152">
        <v>3</v>
      </c>
      <c r="B10" s="152" t="s">
        <v>3007</v>
      </c>
      <c r="C10" s="152" t="s">
        <v>3008</v>
      </c>
      <c r="D10" s="196" t="s">
        <v>2996</v>
      </c>
      <c r="E10" s="152" t="s">
        <v>67</v>
      </c>
      <c r="F10" s="152"/>
      <c r="G10" s="152" t="s">
        <v>19</v>
      </c>
      <c r="H10" s="153" t="s">
        <v>3009</v>
      </c>
      <c r="I10" s="152" t="s">
        <v>151</v>
      </c>
      <c r="J10" s="152" t="s">
        <v>19</v>
      </c>
      <c r="K10" s="152" t="s">
        <v>43</v>
      </c>
      <c r="L10" s="153" t="s">
        <v>3010</v>
      </c>
      <c r="M10" s="152"/>
      <c r="N10" s="152" t="s">
        <v>2673</v>
      </c>
      <c r="O10" s="152" t="s">
        <v>2723</v>
      </c>
      <c r="P10" s="152" t="s">
        <v>2969</v>
      </c>
      <c r="Q10" s="198" t="s">
        <v>2999</v>
      </c>
      <c r="R10" s="230"/>
    </row>
    <row r="11" ht="90" hidden="1" spans="1:18">
      <c r="A11" s="152"/>
      <c r="B11" s="152"/>
      <c r="C11" s="152"/>
      <c r="D11" s="196" t="s">
        <v>3006</v>
      </c>
      <c r="E11" s="152"/>
      <c r="F11" s="152"/>
      <c r="G11" s="152"/>
      <c r="H11" s="152"/>
      <c r="I11" s="152" t="s">
        <v>108</v>
      </c>
      <c r="J11" s="152"/>
      <c r="K11" s="152"/>
      <c r="L11" s="153" t="s">
        <v>2968</v>
      </c>
      <c r="M11" s="152"/>
      <c r="N11" s="152"/>
      <c r="O11" s="152"/>
      <c r="P11" s="152" t="s">
        <v>2721</v>
      </c>
      <c r="Q11" s="198"/>
      <c r="R11" s="230"/>
    </row>
    <row r="12" ht="78.75" hidden="1" spans="1:18">
      <c r="A12" s="152">
        <v>4</v>
      </c>
      <c r="B12" s="152" t="s">
        <v>3011</v>
      </c>
      <c r="C12" s="152" t="s">
        <v>3012</v>
      </c>
      <c r="D12" s="196" t="s">
        <v>2996</v>
      </c>
      <c r="E12" s="152" t="s">
        <v>125</v>
      </c>
      <c r="F12" s="152"/>
      <c r="G12" s="152" t="s">
        <v>19</v>
      </c>
      <c r="H12" s="153" t="s">
        <v>3013</v>
      </c>
      <c r="I12" s="152" t="s">
        <v>151</v>
      </c>
      <c r="J12" s="152" t="s">
        <v>19</v>
      </c>
      <c r="K12" s="152" t="s">
        <v>104</v>
      </c>
      <c r="L12" s="153" t="s">
        <v>3014</v>
      </c>
      <c r="M12" s="152"/>
      <c r="N12" s="152" t="s">
        <v>2673</v>
      </c>
      <c r="O12" s="152" t="s">
        <v>2723</v>
      </c>
      <c r="P12" s="152" t="s">
        <v>3015</v>
      </c>
      <c r="Q12" s="198" t="s">
        <v>2999</v>
      </c>
      <c r="R12" s="230"/>
    </row>
    <row r="13" ht="123.75" hidden="1" spans="1:18">
      <c r="A13" s="152"/>
      <c r="B13" s="152"/>
      <c r="C13" s="152"/>
      <c r="D13" s="196" t="s">
        <v>3000</v>
      </c>
      <c r="E13" s="152"/>
      <c r="F13" s="152"/>
      <c r="G13" s="152"/>
      <c r="H13" s="153"/>
      <c r="I13" s="152" t="s">
        <v>2810</v>
      </c>
      <c r="J13" s="152"/>
      <c r="K13" s="152"/>
      <c r="L13" s="153" t="s">
        <v>2811</v>
      </c>
      <c r="M13" s="152"/>
      <c r="N13" s="152"/>
      <c r="O13" s="152"/>
      <c r="P13" s="152" t="s">
        <v>2721</v>
      </c>
      <c r="Q13" s="198"/>
      <c r="R13" s="230"/>
    </row>
    <row r="14" ht="56.25" hidden="1" spans="1:18">
      <c r="A14" s="152">
        <v>5</v>
      </c>
      <c r="B14" s="152" t="s">
        <v>3016</v>
      </c>
      <c r="C14" s="152" t="s">
        <v>3017</v>
      </c>
      <c r="D14" s="196" t="s">
        <v>2996</v>
      </c>
      <c r="E14" s="152" t="s">
        <v>125</v>
      </c>
      <c r="F14" s="152"/>
      <c r="G14" s="152" t="s">
        <v>22</v>
      </c>
      <c r="H14" s="153" t="s">
        <v>3018</v>
      </c>
      <c r="I14" s="152" t="s">
        <v>151</v>
      </c>
      <c r="J14" s="152" t="s">
        <v>19</v>
      </c>
      <c r="K14" s="152" t="s">
        <v>110</v>
      </c>
      <c r="L14" s="153" t="s">
        <v>3019</v>
      </c>
      <c r="M14" s="152"/>
      <c r="N14" s="152" t="s">
        <v>2673</v>
      </c>
      <c r="O14" s="152" t="s">
        <v>2723</v>
      </c>
      <c r="P14" s="152" t="s">
        <v>3020</v>
      </c>
      <c r="Q14" s="198" t="s">
        <v>2999</v>
      </c>
      <c r="R14" s="230"/>
    </row>
    <row r="15" ht="180" hidden="1" spans="1:18">
      <c r="A15" s="152"/>
      <c r="B15" s="152"/>
      <c r="C15" s="152"/>
      <c r="D15" s="196" t="s">
        <v>3000</v>
      </c>
      <c r="E15" s="152"/>
      <c r="F15" s="152"/>
      <c r="G15" s="152"/>
      <c r="H15" s="153"/>
      <c r="I15" s="152" t="s">
        <v>2793</v>
      </c>
      <c r="J15" s="152"/>
      <c r="K15" s="152"/>
      <c r="L15" s="153" t="s">
        <v>3021</v>
      </c>
      <c r="M15" s="152"/>
      <c r="N15" s="152"/>
      <c r="O15" s="152"/>
      <c r="P15" s="152" t="s">
        <v>2721</v>
      </c>
      <c r="Q15" s="198"/>
      <c r="R15" s="230"/>
    </row>
    <row r="16" ht="56.25" hidden="1" spans="1:18">
      <c r="A16" s="152">
        <v>6</v>
      </c>
      <c r="B16" s="152" t="s">
        <v>3022</v>
      </c>
      <c r="C16" s="152" t="s">
        <v>3023</v>
      </c>
      <c r="D16" s="196" t="s">
        <v>2996</v>
      </c>
      <c r="E16" s="152" t="s">
        <v>125</v>
      </c>
      <c r="F16" s="152"/>
      <c r="G16" s="152" t="s">
        <v>43</v>
      </c>
      <c r="H16" s="153" t="s">
        <v>3024</v>
      </c>
      <c r="I16" s="152" t="s">
        <v>151</v>
      </c>
      <c r="J16" s="152" t="s">
        <v>19</v>
      </c>
      <c r="K16" s="152" t="s">
        <v>163</v>
      </c>
      <c r="L16" s="153" t="s">
        <v>3025</v>
      </c>
      <c r="M16" s="152"/>
      <c r="N16" s="152" t="s">
        <v>2673</v>
      </c>
      <c r="O16" s="152" t="s">
        <v>2723</v>
      </c>
      <c r="P16" s="152" t="s">
        <v>3015</v>
      </c>
      <c r="Q16" s="198" t="s">
        <v>2999</v>
      </c>
      <c r="R16" s="230"/>
    </row>
    <row r="17" ht="135" hidden="1" spans="1:18">
      <c r="A17" s="152"/>
      <c r="B17" s="152"/>
      <c r="C17" s="152"/>
      <c r="D17" s="196" t="s">
        <v>3000</v>
      </c>
      <c r="E17" s="152"/>
      <c r="F17" s="152"/>
      <c r="G17" s="152"/>
      <c r="H17" s="153"/>
      <c r="I17" s="152" t="s">
        <v>2777</v>
      </c>
      <c r="J17" s="152"/>
      <c r="K17" s="152"/>
      <c r="L17" s="153" t="s">
        <v>2778</v>
      </c>
      <c r="M17" s="152"/>
      <c r="N17" s="152"/>
      <c r="O17" s="152"/>
      <c r="P17" s="152"/>
      <c r="Q17" s="198"/>
      <c r="R17" s="230"/>
    </row>
    <row r="18" ht="78.75" hidden="1" spans="1:18">
      <c r="A18" s="152">
        <v>7</v>
      </c>
      <c r="B18" s="152" t="s">
        <v>3026</v>
      </c>
      <c r="C18" s="152" t="s">
        <v>3027</v>
      </c>
      <c r="D18" s="196" t="s">
        <v>2996</v>
      </c>
      <c r="E18" s="152" t="s">
        <v>125</v>
      </c>
      <c r="F18" s="152"/>
      <c r="G18" s="152" t="s">
        <v>104</v>
      </c>
      <c r="H18" s="153" t="s">
        <v>3028</v>
      </c>
      <c r="I18" s="152" t="s">
        <v>151</v>
      </c>
      <c r="J18" s="152" t="s">
        <v>19</v>
      </c>
      <c r="K18" s="152" t="s">
        <v>163</v>
      </c>
      <c r="L18" s="153" t="s">
        <v>3025</v>
      </c>
      <c r="M18" s="175"/>
      <c r="N18" s="152" t="s">
        <v>2673</v>
      </c>
      <c r="O18" s="152" t="s">
        <v>2723</v>
      </c>
      <c r="P18" s="152" t="s">
        <v>3015</v>
      </c>
      <c r="Q18" s="198" t="s">
        <v>2999</v>
      </c>
      <c r="R18" s="230"/>
    </row>
    <row r="19" ht="135" hidden="1" spans="1:18">
      <c r="A19" s="152"/>
      <c r="B19" s="152"/>
      <c r="C19" s="152"/>
      <c r="D19" s="196" t="s">
        <v>3000</v>
      </c>
      <c r="E19" s="152"/>
      <c r="F19" s="152"/>
      <c r="G19" s="152"/>
      <c r="H19" s="153"/>
      <c r="I19" s="152" t="s">
        <v>2777</v>
      </c>
      <c r="J19" s="152"/>
      <c r="K19" s="152"/>
      <c r="L19" s="153" t="s">
        <v>2778</v>
      </c>
      <c r="M19" s="176"/>
      <c r="N19" s="152"/>
      <c r="O19" s="152"/>
      <c r="P19" s="152"/>
      <c r="Q19" s="198"/>
      <c r="R19" s="230"/>
    </row>
    <row r="20" ht="90" hidden="1" spans="1:18">
      <c r="A20" s="152">
        <v>8</v>
      </c>
      <c r="B20" s="152" t="s">
        <v>3029</v>
      </c>
      <c r="C20" s="152" t="s">
        <v>3030</v>
      </c>
      <c r="D20" s="196" t="s">
        <v>2996</v>
      </c>
      <c r="E20" s="152" t="s">
        <v>125</v>
      </c>
      <c r="F20" s="152"/>
      <c r="G20" s="152" t="s">
        <v>110</v>
      </c>
      <c r="H20" s="153" t="s">
        <v>3031</v>
      </c>
      <c r="I20" s="152" t="s">
        <v>151</v>
      </c>
      <c r="J20" s="152" t="s">
        <v>19</v>
      </c>
      <c r="K20" s="152" t="s">
        <v>163</v>
      </c>
      <c r="L20" s="153" t="s">
        <v>3025</v>
      </c>
      <c r="M20" s="175"/>
      <c r="N20" s="152" t="s">
        <v>2673</v>
      </c>
      <c r="O20" s="152" t="s">
        <v>2723</v>
      </c>
      <c r="P20" s="152" t="s">
        <v>3015</v>
      </c>
      <c r="Q20" s="198" t="s">
        <v>2999</v>
      </c>
      <c r="R20" s="230"/>
    </row>
    <row r="21" ht="135" hidden="1" spans="1:18">
      <c r="A21" s="152"/>
      <c r="B21" s="152"/>
      <c r="C21" s="152"/>
      <c r="D21" s="196" t="s">
        <v>3000</v>
      </c>
      <c r="E21" s="152"/>
      <c r="F21" s="152"/>
      <c r="G21" s="152"/>
      <c r="H21" s="153"/>
      <c r="I21" s="152" t="s">
        <v>2777</v>
      </c>
      <c r="J21" s="152"/>
      <c r="K21" s="152"/>
      <c r="L21" s="153" t="s">
        <v>2778</v>
      </c>
      <c r="M21" s="176"/>
      <c r="N21" s="152"/>
      <c r="O21" s="152"/>
      <c r="P21" s="152"/>
      <c r="Q21" s="198"/>
      <c r="R21" s="230"/>
    </row>
    <row r="22" ht="78.75" hidden="1" spans="1:18">
      <c r="A22" s="152">
        <v>9</v>
      </c>
      <c r="B22" s="152" t="s">
        <v>3032</v>
      </c>
      <c r="C22" s="152" t="s">
        <v>3033</v>
      </c>
      <c r="D22" s="196" t="s">
        <v>2996</v>
      </c>
      <c r="E22" s="152" t="s">
        <v>125</v>
      </c>
      <c r="F22" s="152"/>
      <c r="G22" s="152" t="s">
        <v>163</v>
      </c>
      <c r="H22" s="153" t="s">
        <v>3034</v>
      </c>
      <c r="I22" s="152" t="s">
        <v>151</v>
      </c>
      <c r="J22" s="152" t="s">
        <v>19</v>
      </c>
      <c r="K22" s="152" t="s">
        <v>163</v>
      </c>
      <c r="L22" s="153" t="s">
        <v>3025</v>
      </c>
      <c r="M22" s="175"/>
      <c r="N22" s="152" t="s">
        <v>2673</v>
      </c>
      <c r="O22" s="152" t="s">
        <v>2723</v>
      </c>
      <c r="P22" s="152" t="s">
        <v>3015</v>
      </c>
      <c r="Q22" s="198" t="s">
        <v>2999</v>
      </c>
      <c r="R22" s="230"/>
    </row>
    <row r="23" ht="135" hidden="1" spans="1:18">
      <c r="A23" s="152"/>
      <c r="B23" s="152"/>
      <c r="C23" s="152"/>
      <c r="D23" s="196" t="s">
        <v>3000</v>
      </c>
      <c r="E23" s="152"/>
      <c r="F23" s="152"/>
      <c r="G23" s="152"/>
      <c r="H23" s="153"/>
      <c r="I23" s="152" t="s">
        <v>2777</v>
      </c>
      <c r="J23" s="152"/>
      <c r="K23" s="152"/>
      <c r="L23" s="153" t="s">
        <v>2778</v>
      </c>
      <c r="M23" s="176"/>
      <c r="N23" s="152"/>
      <c r="O23" s="152"/>
      <c r="P23" s="152"/>
      <c r="Q23" s="198"/>
      <c r="R23" s="230"/>
    </row>
    <row r="24" ht="56.25" hidden="1" spans="1:18">
      <c r="A24" s="152">
        <v>10</v>
      </c>
      <c r="B24" s="152" t="s">
        <v>3035</v>
      </c>
      <c r="C24" s="152" t="s">
        <v>3036</v>
      </c>
      <c r="D24" s="196" t="s">
        <v>2996</v>
      </c>
      <c r="E24" s="152" t="s">
        <v>125</v>
      </c>
      <c r="F24" s="152"/>
      <c r="G24" s="152" t="s">
        <v>73</v>
      </c>
      <c r="H24" s="153" t="s">
        <v>3037</v>
      </c>
      <c r="I24" s="152" t="s">
        <v>151</v>
      </c>
      <c r="J24" s="152" t="s">
        <v>19</v>
      </c>
      <c r="K24" s="152" t="s">
        <v>73</v>
      </c>
      <c r="L24" s="153" t="s">
        <v>3038</v>
      </c>
      <c r="M24" s="175"/>
      <c r="N24" s="152" t="s">
        <v>2673</v>
      </c>
      <c r="O24" s="152" t="s">
        <v>2723</v>
      </c>
      <c r="P24" s="152" t="s">
        <v>3039</v>
      </c>
      <c r="Q24" s="198" t="s">
        <v>2999</v>
      </c>
      <c r="R24" s="230"/>
    </row>
    <row r="25" ht="146.25" hidden="1" spans="1:18">
      <c r="A25" s="152"/>
      <c r="B25" s="152"/>
      <c r="C25" s="152"/>
      <c r="D25" s="196" t="s">
        <v>3000</v>
      </c>
      <c r="E25" s="152"/>
      <c r="F25" s="152"/>
      <c r="G25" s="152"/>
      <c r="H25" s="153"/>
      <c r="I25" s="152" t="s">
        <v>2761</v>
      </c>
      <c r="J25" s="152"/>
      <c r="K25" s="152" t="s">
        <v>22</v>
      </c>
      <c r="L25" s="153" t="s">
        <v>3040</v>
      </c>
      <c r="M25" s="176"/>
      <c r="N25" s="152"/>
      <c r="O25" s="152"/>
      <c r="P25" s="152"/>
      <c r="Q25" s="198"/>
      <c r="R25" s="230"/>
    </row>
    <row r="26" ht="56.25" hidden="1" spans="1:18">
      <c r="A26" s="152">
        <v>11</v>
      </c>
      <c r="B26" s="152" t="s">
        <v>3041</v>
      </c>
      <c r="C26" s="152" t="s">
        <v>3042</v>
      </c>
      <c r="D26" s="196" t="s">
        <v>2996</v>
      </c>
      <c r="E26" s="152" t="s">
        <v>125</v>
      </c>
      <c r="F26" s="152"/>
      <c r="G26" s="152" t="s">
        <v>172</v>
      </c>
      <c r="H26" s="153" t="s">
        <v>3043</v>
      </c>
      <c r="I26" s="152" t="s">
        <v>151</v>
      </c>
      <c r="J26" s="152" t="s">
        <v>19</v>
      </c>
      <c r="K26" s="152" t="s">
        <v>172</v>
      </c>
      <c r="L26" s="153" t="s">
        <v>3044</v>
      </c>
      <c r="M26" s="175"/>
      <c r="N26" s="152" t="s">
        <v>2673</v>
      </c>
      <c r="O26" s="152" t="s">
        <v>2723</v>
      </c>
      <c r="P26" s="152" t="s">
        <v>2989</v>
      </c>
      <c r="Q26" s="198" t="s">
        <v>2999</v>
      </c>
      <c r="R26" s="230"/>
    </row>
    <row r="27" ht="135" hidden="1" spans="1:18">
      <c r="A27" s="152"/>
      <c r="B27" s="152"/>
      <c r="C27" s="152"/>
      <c r="D27" s="196" t="s">
        <v>3006</v>
      </c>
      <c r="E27" s="152"/>
      <c r="F27" s="152"/>
      <c r="G27" s="152"/>
      <c r="H27" s="153"/>
      <c r="I27" s="152" t="s">
        <v>125</v>
      </c>
      <c r="J27" s="152"/>
      <c r="K27" s="152"/>
      <c r="L27" s="153" t="s">
        <v>2988</v>
      </c>
      <c r="M27" s="176"/>
      <c r="N27" s="152"/>
      <c r="O27" s="152"/>
      <c r="P27" s="152"/>
      <c r="Q27" s="198"/>
      <c r="R27" s="230"/>
    </row>
    <row r="28" ht="72.75" hidden="1" spans="1:18">
      <c r="A28" s="152">
        <v>12</v>
      </c>
      <c r="B28" s="152" t="s">
        <v>3045</v>
      </c>
      <c r="C28" s="152" t="s">
        <v>3046</v>
      </c>
      <c r="D28" s="196" t="s">
        <v>2996</v>
      </c>
      <c r="E28" s="152" t="s">
        <v>125</v>
      </c>
      <c r="F28" s="152"/>
      <c r="G28" s="152" t="s">
        <v>186</v>
      </c>
      <c r="H28" s="197" t="s">
        <v>3047</v>
      </c>
      <c r="I28" s="152" t="s">
        <v>151</v>
      </c>
      <c r="J28" s="152" t="s">
        <v>19</v>
      </c>
      <c r="K28" s="152" t="s">
        <v>186</v>
      </c>
      <c r="L28" s="153" t="s">
        <v>3048</v>
      </c>
      <c r="M28" s="175"/>
      <c r="N28" s="152" t="s">
        <v>2673</v>
      </c>
      <c r="O28" s="152" t="s">
        <v>2723</v>
      </c>
      <c r="P28" s="152" t="s">
        <v>2828</v>
      </c>
      <c r="Q28" s="198" t="s">
        <v>2999</v>
      </c>
      <c r="R28" s="231"/>
    </row>
    <row r="29" ht="56.25" hidden="1" spans="1:18">
      <c r="A29" s="152"/>
      <c r="B29" s="152"/>
      <c r="C29" s="152"/>
      <c r="D29" s="196" t="s">
        <v>3000</v>
      </c>
      <c r="E29" s="152"/>
      <c r="F29" s="152"/>
      <c r="G29" s="152"/>
      <c r="H29" s="197"/>
      <c r="I29" s="152" t="s">
        <v>2815</v>
      </c>
      <c r="J29" s="152" t="s">
        <v>43</v>
      </c>
      <c r="K29" s="152"/>
      <c r="L29" s="153" t="s">
        <v>3049</v>
      </c>
      <c r="M29" s="176"/>
      <c r="N29" s="152"/>
      <c r="O29" s="152"/>
      <c r="P29" s="152"/>
      <c r="Q29" s="198"/>
      <c r="R29" s="231"/>
    </row>
    <row r="30" ht="45" hidden="1" spans="1:18">
      <c r="A30" s="152">
        <v>13</v>
      </c>
      <c r="B30" s="152" t="s">
        <v>3050</v>
      </c>
      <c r="C30" s="152" t="s">
        <v>3051</v>
      </c>
      <c r="D30" s="196" t="s">
        <v>2996</v>
      </c>
      <c r="E30" s="152" t="s">
        <v>43</v>
      </c>
      <c r="F30" s="152" t="s">
        <v>19</v>
      </c>
      <c r="G30" s="152"/>
      <c r="H30" s="153" t="s">
        <v>3052</v>
      </c>
      <c r="I30" s="152" t="s">
        <v>151</v>
      </c>
      <c r="J30" s="152" t="s">
        <v>22</v>
      </c>
      <c r="K30" s="152"/>
      <c r="L30" s="153" t="s">
        <v>3053</v>
      </c>
      <c r="M30" s="152"/>
      <c r="N30" s="152" t="s">
        <v>2673</v>
      </c>
      <c r="O30" s="152" t="s">
        <v>2723</v>
      </c>
      <c r="P30" s="152" t="s">
        <v>3054</v>
      </c>
      <c r="Q30" s="198" t="s">
        <v>2999</v>
      </c>
      <c r="R30" s="231"/>
    </row>
    <row r="31" ht="67.5" hidden="1" spans="1:18">
      <c r="A31" s="152"/>
      <c r="B31" s="152"/>
      <c r="C31" s="152"/>
      <c r="D31" s="196" t="s">
        <v>3000</v>
      </c>
      <c r="E31" s="152"/>
      <c r="F31" s="152"/>
      <c r="G31" s="152"/>
      <c r="H31" s="153"/>
      <c r="I31" s="152" t="s">
        <v>2815</v>
      </c>
      <c r="J31" s="152" t="s">
        <v>19</v>
      </c>
      <c r="K31" s="152"/>
      <c r="L31" s="153" t="s">
        <v>2816</v>
      </c>
      <c r="M31" s="152"/>
      <c r="N31" s="152"/>
      <c r="O31" s="152"/>
      <c r="P31" s="152" t="s">
        <v>2721</v>
      </c>
      <c r="Q31" s="198"/>
      <c r="R31" s="231"/>
    </row>
    <row r="32" ht="112.5" hidden="1" spans="1:18">
      <c r="A32" s="198">
        <v>14</v>
      </c>
      <c r="B32" s="152" t="s">
        <v>3055</v>
      </c>
      <c r="C32" s="196" t="s">
        <v>3056</v>
      </c>
      <c r="D32" s="196" t="s">
        <v>2996</v>
      </c>
      <c r="E32" s="199" t="s">
        <v>3057</v>
      </c>
      <c r="F32" s="200"/>
      <c r="G32" s="200"/>
      <c r="H32" s="153" t="s">
        <v>3058</v>
      </c>
      <c r="I32" s="199" t="s">
        <v>32</v>
      </c>
      <c r="J32" s="200" t="s">
        <v>19</v>
      </c>
      <c r="K32" s="200" t="s">
        <v>19</v>
      </c>
      <c r="L32" s="153" t="s">
        <v>3059</v>
      </c>
      <c r="M32" s="200"/>
      <c r="N32" s="200" t="s">
        <v>2673</v>
      </c>
      <c r="O32" s="198" t="s">
        <v>2723</v>
      </c>
      <c r="P32" s="200" t="s">
        <v>25</v>
      </c>
      <c r="Q32" s="198" t="s">
        <v>2999</v>
      </c>
      <c r="R32" s="231"/>
    </row>
    <row r="33" ht="219" hidden="1" spans="1:18">
      <c r="A33" s="198">
        <v>15</v>
      </c>
      <c r="B33" s="152" t="s">
        <v>3060</v>
      </c>
      <c r="C33" s="196" t="s">
        <v>3061</v>
      </c>
      <c r="D33" s="196" t="s">
        <v>2996</v>
      </c>
      <c r="E33" s="200" t="s">
        <v>48</v>
      </c>
      <c r="F33" s="200" t="s">
        <v>19</v>
      </c>
      <c r="G33" s="198"/>
      <c r="H33" s="201" t="s">
        <v>3062</v>
      </c>
      <c r="I33" s="199" t="s">
        <v>32</v>
      </c>
      <c r="J33" s="200" t="s">
        <v>19</v>
      </c>
      <c r="K33" s="200" t="s">
        <v>22</v>
      </c>
      <c r="L33" s="153" t="s">
        <v>3063</v>
      </c>
      <c r="M33" s="200"/>
      <c r="N33" s="200" t="s">
        <v>2673</v>
      </c>
      <c r="O33" s="198" t="s">
        <v>2723</v>
      </c>
      <c r="P33" s="200" t="s">
        <v>25</v>
      </c>
      <c r="Q33" s="198" t="s">
        <v>2999</v>
      </c>
      <c r="R33" s="231"/>
    </row>
    <row r="34" ht="108" hidden="1" spans="1:18">
      <c r="A34" s="198">
        <v>16</v>
      </c>
      <c r="B34" s="152" t="s">
        <v>3064</v>
      </c>
      <c r="C34" s="196" t="s">
        <v>3065</v>
      </c>
      <c r="D34" s="196" t="s">
        <v>2996</v>
      </c>
      <c r="E34" s="202" t="s">
        <v>92</v>
      </c>
      <c r="F34" s="202" t="s">
        <v>19</v>
      </c>
      <c r="G34" s="203"/>
      <c r="H34" s="201" t="s">
        <v>3066</v>
      </c>
      <c r="I34" s="199" t="s">
        <v>32</v>
      </c>
      <c r="J34" s="200" t="s">
        <v>19</v>
      </c>
      <c r="K34" s="200" t="s">
        <v>43</v>
      </c>
      <c r="L34" s="153" t="s">
        <v>3067</v>
      </c>
      <c r="M34" s="200"/>
      <c r="N34" s="200" t="s">
        <v>2673</v>
      </c>
      <c r="O34" s="198" t="s">
        <v>2723</v>
      </c>
      <c r="P34" s="200" t="s">
        <v>25</v>
      </c>
      <c r="Q34" s="198" t="s">
        <v>2999</v>
      </c>
      <c r="R34" s="231"/>
    </row>
    <row r="35" ht="264" hidden="1" spans="1:18">
      <c r="A35" s="198">
        <v>17</v>
      </c>
      <c r="B35" s="152" t="s">
        <v>3068</v>
      </c>
      <c r="C35" s="196" t="s">
        <v>3069</v>
      </c>
      <c r="D35" s="196" t="s">
        <v>2996</v>
      </c>
      <c r="E35" s="200" t="s">
        <v>219</v>
      </c>
      <c r="F35" s="198"/>
      <c r="G35" s="198"/>
      <c r="H35" s="204" t="s">
        <v>3070</v>
      </c>
      <c r="I35" s="199" t="s">
        <v>32</v>
      </c>
      <c r="J35" s="200" t="s">
        <v>19</v>
      </c>
      <c r="K35" s="200" t="s">
        <v>104</v>
      </c>
      <c r="L35" s="153" t="s">
        <v>3071</v>
      </c>
      <c r="M35" s="200"/>
      <c r="N35" s="200" t="s">
        <v>2673</v>
      </c>
      <c r="O35" s="198" t="s">
        <v>2723</v>
      </c>
      <c r="P35" s="200" t="s">
        <v>25</v>
      </c>
      <c r="Q35" s="198" t="s">
        <v>2999</v>
      </c>
      <c r="R35" s="231"/>
    </row>
    <row r="36" ht="96" hidden="1" spans="1:18">
      <c r="A36" s="198">
        <v>18</v>
      </c>
      <c r="B36" s="152" t="s">
        <v>3072</v>
      </c>
      <c r="C36" s="196" t="s">
        <v>3073</v>
      </c>
      <c r="D36" s="196" t="s">
        <v>2996</v>
      </c>
      <c r="E36" s="200" t="s">
        <v>62</v>
      </c>
      <c r="F36" s="200" t="s">
        <v>43</v>
      </c>
      <c r="G36" s="205"/>
      <c r="H36" s="204" t="s">
        <v>3074</v>
      </c>
      <c r="I36" s="199" t="s">
        <v>32</v>
      </c>
      <c r="J36" s="200" t="s">
        <v>19</v>
      </c>
      <c r="K36" s="200" t="s">
        <v>110</v>
      </c>
      <c r="L36" s="153" t="s">
        <v>3075</v>
      </c>
      <c r="M36" s="200"/>
      <c r="N36" s="200" t="s">
        <v>2673</v>
      </c>
      <c r="O36" s="198" t="s">
        <v>2723</v>
      </c>
      <c r="P36" s="200" t="s">
        <v>25</v>
      </c>
      <c r="Q36" s="198" t="s">
        <v>2999</v>
      </c>
      <c r="R36" s="231"/>
    </row>
    <row r="37" ht="107.25" hidden="1" customHeight="1" spans="1:18">
      <c r="A37" s="198">
        <v>19</v>
      </c>
      <c r="B37" s="152" t="s">
        <v>3076</v>
      </c>
      <c r="C37" s="196" t="s">
        <v>3077</v>
      </c>
      <c r="D37" s="196" t="s">
        <v>2996</v>
      </c>
      <c r="E37" s="199" t="s">
        <v>32</v>
      </c>
      <c r="F37" s="200" t="s">
        <v>19</v>
      </c>
      <c r="G37" s="200" t="s">
        <v>163</v>
      </c>
      <c r="H37" s="153" t="s">
        <v>3078</v>
      </c>
      <c r="I37" s="199" t="s">
        <v>32</v>
      </c>
      <c r="J37" s="200" t="s">
        <v>19</v>
      </c>
      <c r="K37" s="200" t="s">
        <v>163</v>
      </c>
      <c r="L37" s="153" t="s">
        <v>3078</v>
      </c>
      <c r="M37" s="200"/>
      <c r="N37" s="200" t="s">
        <v>2673</v>
      </c>
      <c r="O37" s="198" t="s">
        <v>2723</v>
      </c>
      <c r="P37" s="200" t="s">
        <v>25</v>
      </c>
      <c r="Q37" s="198" t="s">
        <v>2999</v>
      </c>
      <c r="R37" s="231"/>
    </row>
    <row r="38" ht="101.25" spans="1:18">
      <c r="A38" s="198">
        <v>20</v>
      </c>
      <c r="B38" s="152" t="s">
        <v>3079</v>
      </c>
      <c r="C38" s="196" t="s">
        <v>3080</v>
      </c>
      <c r="D38" s="196" t="s">
        <v>2996</v>
      </c>
      <c r="E38" s="199" t="s">
        <v>32</v>
      </c>
      <c r="F38" s="200" t="s">
        <v>19</v>
      </c>
      <c r="G38" s="200" t="s">
        <v>73</v>
      </c>
      <c r="H38" s="153" t="s">
        <v>3081</v>
      </c>
      <c r="I38" s="199" t="s">
        <v>32</v>
      </c>
      <c r="J38" s="200" t="s">
        <v>19</v>
      </c>
      <c r="K38" s="200" t="s">
        <v>73</v>
      </c>
      <c r="L38" s="153" t="s">
        <v>3081</v>
      </c>
      <c r="M38" s="200"/>
      <c r="N38" s="200" t="s">
        <v>2673</v>
      </c>
      <c r="O38" s="198" t="s">
        <v>2723</v>
      </c>
      <c r="P38" s="200" t="s">
        <v>25</v>
      </c>
      <c r="Q38" s="198" t="s">
        <v>2999</v>
      </c>
      <c r="R38" s="231"/>
    </row>
    <row r="39" ht="67.5" hidden="1" spans="1:18">
      <c r="A39" s="206">
        <v>21</v>
      </c>
      <c r="B39" s="207" t="s">
        <v>3082</v>
      </c>
      <c r="C39" s="208" t="s">
        <v>3083</v>
      </c>
      <c r="D39" s="208" t="s">
        <v>2996</v>
      </c>
      <c r="E39" s="209" t="s">
        <v>3057</v>
      </c>
      <c r="F39" s="210"/>
      <c r="G39" s="210"/>
      <c r="H39" s="207" t="s">
        <v>3058</v>
      </c>
      <c r="I39" s="228" t="s">
        <v>32</v>
      </c>
      <c r="J39" s="229" t="s">
        <v>19</v>
      </c>
      <c r="K39" s="229" t="s">
        <v>19</v>
      </c>
      <c r="L39" s="186" t="s">
        <v>3084</v>
      </c>
      <c r="M39" s="207"/>
      <c r="N39" s="210" t="s">
        <v>2673</v>
      </c>
      <c r="O39" s="206" t="s">
        <v>2723</v>
      </c>
      <c r="P39" s="210" t="s">
        <v>25</v>
      </c>
      <c r="Q39" s="206" t="s">
        <v>2999</v>
      </c>
      <c r="R39" s="232"/>
    </row>
    <row r="40" ht="33.75" hidden="1" spans="1:18">
      <c r="A40" s="211"/>
      <c r="B40" s="212"/>
      <c r="C40" s="213"/>
      <c r="D40" s="213"/>
      <c r="E40" s="214"/>
      <c r="F40" s="215"/>
      <c r="G40" s="215"/>
      <c r="H40" s="212"/>
      <c r="I40" s="228" t="s">
        <v>32</v>
      </c>
      <c r="J40" s="229" t="s">
        <v>22</v>
      </c>
      <c r="K40" s="229"/>
      <c r="L40" s="186" t="s">
        <v>3085</v>
      </c>
      <c r="M40" s="212"/>
      <c r="N40" s="215"/>
      <c r="O40" s="211"/>
      <c r="P40" s="215"/>
      <c r="Q40" s="211"/>
      <c r="R40" s="233"/>
    </row>
    <row r="41" ht="78.75" hidden="1" spans="1:18">
      <c r="A41" s="216">
        <v>22</v>
      </c>
      <c r="B41" s="175" t="s">
        <v>3086</v>
      </c>
      <c r="C41" s="217" t="s">
        <v>3087</v>
      </c>
      <c r="D41" s="217" t="s">
        <v>2996</v>
      </c>
      <c r="E41" s="218" t="s">
        <v>41</v>
      </c>
      <c r="F41" s="218" t="s">
        <v>22</v>
      </c>
      <c r="G41" s="216"/>
      <c r="H41" s="219" t="s">
        <v>3088</v>
      </c>
      <c r="I41" s="199" t="s">
        <v>32</v>
      </c>
      <c r="J41" s="200" t="s">
        <v>19</v>
      </c>
      <c r="K41" s="200" t="s">
        <v>73</v>
      </c>
      <c r="L41" s="153" t="s">
        <v>3089</v>
      </c>
      <c r="M41" s="218"/>
      <c r="N41" s="218" t="s">
        <v>2673</v>
      </c>
      <c r="O41" s="216" t="s">
        <v>2723</v>
      </c>
      <c r="P41" s="218" t="s">
        <v>25</v>
      </c>
      <c r="Q41" s="216" t="s">
        <v>2999</v>
      </c>
      <c r="R41" s="234"/>
    </row>
    <row r="42" ht="33.75" hidden="1" spans="1:18">
      <c r="A42" s="220"/>
      <c r="B42" s="176"/>
      <c r="C42" s="221"/>
      <c r="D42" s="221"/>
      <c r="E42" s="222"/>
      <c r="F42" s="222"/>
      <c r="G42" s="220"/>
      <c r="H42" s="223"/>
      <c r="I42" s="199" t="s">
        <v>32</v>
      </c>
      <c r="J42" s="200" t="s">
        <v>22</v>
      </c>
      <c r="K42" s="200"/>
      <c r="L42" s="153" t="s">
        <v>3085</v>
      </c>
      <c r="M42" s="222"/>
      <c r="N42" s="222"/>
      <c r="O42" s="220"/>
      <c r="P42" s="222"/>
      <c r="Q42" s="220"/>
      <c r="R42" s="235"/>
    </row>
    <row r="43" ht="202.5" hidden="1" spans="1:18">
      <c r="A43" s="198">
        <v>23</v>
      </c>
      <c r="B43" s="152" t="s">
        <v>3090</v>
      </c>
      <c r="C43" s="196" t="s">
        <v>3091</v>
      </c>
      <c r="D43" s="196" t="s">
        <v>2996</v>
      </c>
      <c r="E43" s="200" t="s">
        <v>30</v>
      </c>
      <c r="F43" s="200" t="s">
        <v>19</v>
      </c>
      <c r="G43" s="198"/>
      <c r="H43" s="153" t="s">
        <v>3092</v>
      </c>
      <c r="I43" s="152" t="s">
        <v>142</v>
      </c>
      <c r="J43" s="152" t="s">
        <v>19</v>
      </c>
      <c r="K43" s="152"/>
      <c r="L43" s="153" t="s">
        <v>3093</v>
      </c>
      <c r="M43" s="152"/>
      <c r="N43" s="152" t="s">
        <v>2673</v>
      </c>
      <c r="O43" s="198" t="s">
        <v>2723</v>
      </c>
      <c r="P43" s="200" t="s">
        <v>497</v>
      </c>
      <c r="Q43" s="198" t="s">
        <v>2999</v>
      </c>
      <c r="R43" s="231"/>
    </row>
    <row r="44" ht="84" hidden="1" spans="1:18">
      <c r="A44" s="198">
        <v>24</v>
      </c>
      <c r="B44" s="152" t="s">
        <v>3094</v>
      </c>
      <c r="C44" s="200" t="s">
        <v>3095</v>
      </c>
      <c r="D44" s="196" t="s">
        <v>2996</v>
      </c>
      <c r="E44" s="200" t="s">
        <v>60</v>
      </c>
      <c r="F44" s="200"/>
      <c r="G44" s="200" t="s">
        <v>22</v>
      </c>
      <c r="H44" s="224" t="s">
        <v>3096</v>
      </c>
      <c r="I44" s="152" t="s">
        <v>142</v>
      </c>
      <c r="J44" s="152"/>
      <c r="K44" s="205"/>
      <c r="L44" s="153" t="s">
        <v>3097</v>
      </c>
      <c r="M44" s="152"/>
      <c r="N44" s="152" t="s">
        <v>2673</v>
      </c>
      <c r="O44" s="198" t="s">
        <v>2723</v>
      </c>
      <c r="P44" s="200" t="s">
        <v>25</v>
      </c>
      <c r="Q44" s="198" t="s">
        <v>2999</v>
      </c>
      <c r="R44" s="231"/>
    </row>
    <row r="45" ht="157.5" hidden="1" spans="1:18">
      <c r="A45" s="198">
        <v>25</v>
      </c>
      <c r="B45" s="152" t="s">
        <v>3098</v>
      </c>
      <c r="C45" s="196" t="s">
        <v>3099</v>
      </c>
      <c r="D45" s="196" t="s">
        <v>2996</v>
      </c>
      <c r="E45" s="200" t="s">
        <v>146</v>
      </c>
      <c r="F45" s="225"/>
      <c r="G45" s="225"/>
      <c r="H45" s="224" t="s">
        <v>3100</v>
      </c>
      <c r="I45" s="200" t="s">
        <v>146</v>
      </c>
      <c r="J45" s="225"/>
      <c r="K45" s="225"/>
      <c r="L45" s="224" t="s">
        <v>3100</v>
      </c>
      <c r="M45" s="200"/>
      <c r="N45" s="200" t="s">
        <v>2673</v>
      </c>
      <c r="O45" s="198" t="s">
        <v>2723</v>
      </c>
      <c r="P45" s="200" t="s">
        <v>25</v>
      </c>
      <c r="Q45" s="198" t="s">
        <v>2999</v>
      </c>
      <c r="R45" s="231"/>
    </row>
    <row r="46" ht="112.5" hidden="1" spans="1:18">
      <c r="A46" s="198">
        <v>26</v>
      </c>
      <c r="B46" s="152" t="s">
        <v>3101</v>
      </c>
      <c r="C46" s="196" t="s">
        <v>3102</v>
      </c>
      <c r="D46" s="196" t="s">
        <v>2996</v>
      </c>
      <c r="E46" s="196" t="s">
        <v>226</v>
      </c>
      <c r="F46" s="196" t="s">
        <v>22</v>
      </c>
      <c r="G46" s="224"/>
      <c r="H46" s="224" t="s">
        <v>3103</v>
      </c>
      <c r="I46" s="196" t="s">
        <v>713</v>
      </c>
      <c r="J46" s="196" t="s">
        <v>19</v>
      </c>
      <c r="K46" s="224"/>
      <c r="L46" s="224" t="s">
        <v>3104</v>
      </c>
      <c r="M46" s="200"/>
      <c r="N46" s="200" t="s">
        <v>2673</v>
      </c>
      <c r="O46" s="198" t="s">
        <v>2723</v>
      </c>
      <c r="P46" s="200" t="s">
        <v>25</v>
      </c>
      <c r="Q46" s="198" t="s">
        <v>2999</v>
      </c>
      <c r="R46" s="231"/>
    </row>
    <row r="47" ht="247.5" hidden="1" spans="1:18">
      <c r="A47" s="198">
        <v>27</v>
      </c>
      <c r="B47" s="152" t="s">
        <v>3105</v>
      </c>
      <c r="C47" s="196" t="s">
        <v>3106</v>
      </c>
      <c r="D47" s="196" t="s">
        <v>2996</v>
      </c>
      <c r="E47" s="200" t="s">
        <v>30</v>
      </c>
      <c r="F47" s="200"/>
      <c r="G47" s="198"/>
      <c r="H47" s="153" t="s">
        <v>3107</v>
      </c>
      <c r="I47" s="196" t="s">
        <v>713</v>
      </c>
      <c r="J47" s="196" t="s">
        <v>22</v>
      </c>
      <c r="K47" s="205"/>
      <c r="L47" s="224" t="s">
        <v>3108</v>
      </c>
      <c r="M47" s="200"/>
      <c r="N47" s="200" t="s">
        <v>2673</v>
      </c>
      <c r="O47" s="198" t="s">
        <v>2723</v>
      </c>
      <c r="P47" s="200" t="s">
        <v>25</v>
      </c>
      <c r="Q47" s="198" t="s">
        <v>2999</v>
      </c>
      <c r="R47" s="231"/>
    </row>
  </sheetData>
  <autoFilter ref="A1:R47">
    <filterColumn colId="1">
      <customFilters>
        <customFilter operator="equal" val="C71062"/>
      </customFilters>
    </filterColumn>
  </autoFilter>
  <mergeCells count="165">
    <mergeCell ref="A1:R1"/>
    <mergeCell ref="A2:R2"/>
    <mergeCell ref="E3:H3"/>
    <mergeCell ref="I3:L3"/>
    <mergeCell ref="A3:A5"/>
    <mergeCell ref="A6:A7"/>
    <mergeCell ref="A8:A9"/>
    <mergeCell ref="A10:A11"/>
    <mergeCell ref="A12:A13"/>
    <mergeCell ref="A14:A15"/>
    <mergeCell ref="A16:A17"/>
    <mergeCell ref="A18:A19"/>
    <mergeCell ref="A20:A21"/>
    <mergeCell ref="A22:A23"/>
    <mergeCell ref="A24:A25"/>
    <mergeCell ref="A26:A27"/>
    <mergeCell ref="A28:A29"/>
    <mergeCell ref="A30:A31"/>
    <mergeCell ref="A39:A40"/>
    <mergeCell ref="A41:A42"/>
    <mergeCell ref="B3:B5"/>
    <mergeCell ref="B6:B7"/>
    <mergeCell ref="B8:B9"/>
    <mergeCell ref="B10:B11"/>
    <mergeCell ref="B12:B13"/>
    <mergeCell ref="B14:B15"/>
    <mergeCell ref="B16:B17"/>
    <mergeCell ref="B18:B19"/>
    <mergeCell ref="B20:B21"/>
    <mergeCell ref="B22:B23"/>
    <mergeCell ref="B24:B25"/>
    <mergeCell ref="B26:B27"/>
    <mergeCell ref="B28:B29"/>
    <mergeCell ref="B30:B31"/>
    <mergeCell ref="B39:B40"/>
    <mergeCell ref="B41:B42"/>
    <mergeCell ref="C3:C5"/>
    <mergeCell ref="C6:C7"/>
    <mergeCell ref="C8:C9"/>
    <mergeCell ref="C10:C11"/>
    <mergeCell ref="C12:C13"/>
    <mergeCell ref="C14:C15"/>
    <mergeCell ref="C16:C17"/>
    <mergeCell ref="C18:C19"/>
    <mergeCell ref="C20:C21"/>
    <mergeCell ref="C22:C23"/>
    <mergeCell ref="C24:C25"/>
    <mergeCell ref="C26:C27"/>
    <mergeCell ref="C28:C29"/>
    <mergeCell ref="C30:C31"/>
    <mergeCell ref="C39:C40"/>
    <mergeCell ref="C41:C42"/>
    <mergeCell ref="D3:D5"/>
    <mergeCell ref="D39:D40"/>
    <mergeCell ref="D41:D42"/>
    <mergeCell ref="E4:E5"/>
    <mergeCell ref="E39:E40"/>
    <mergeCell ref="E41:E42"/>
    <mergeCell ref="F4:F5"/>
    <mergeCell ref="F39:F40"/>
    <mergeCell ref="F41:F42"/>
    <mergeCell ref="G4:G5"/>
    <mergeCell ref="G39:G40"/>
    <mergeCell ref="G41:G42"/>
    <mergeCell ref="H4:H5"/>
    <mergeCell ref="H39:H40"/>
    <mergeCell ref="H41:H42"/>
    <mergeCell ref="I4:I5"/>
    <mergeCell ref="J4:J5"/>
    <mergeCell ref="K4:K5"/>
    <mergeCell ref="L4:L5"/>
    <mergeCell ref="M3:M5"/>
    <mergeCell ref="M6:M7"/>
    <mergeCell ref="M8:M9"/>
    <mergeCell ref="M10:M11"/>
    <mergeCell ref="M12:M13"/>
    <mergeCell ref="M14:M15"/>
    <mergeCell ref="M16:M17"/>
    <mergeCell ref="M18:M19"/>
    <mergeCell ref="M20:M21"/>
    <mergeCell ref="M22:M23"/>
    <mergeCell ref="M24:M25"/>
    <mergeCell ref="M26:M27"/>
    <mergeCell ref="M28:M29"/>
    <mergeCell ref="M30:M31"/>
    <mergeCell ref="M39:M40"/>
    <mergeCell ref="M41:M42"/>
    <mergeCell ref="N3:N5"/>
    <mergeCell ref="N6:N7"/>
    <mergeCell ref="N8:N9"/>
    <mergeCell ref="N10:N11"/>
    <mergeCell ref="N12:N13"/>
    <mergeCell ref="N14:N15"/>
    <mergeCell ref="N16:N17"/>
    <mergeCell ref="N18:N19"/>
    <mergeCell ref="N20:N21"/>
    <mergeCell ref="N22:N23"/>
    <mergeCell ref="N24:N25"/>
    <mergeCell ref="N26:N27"/>
    <mergeCell ref="N28:N29"/>
    <mergeCell ref="N30:N31"/>
    <mergeCell ref="N39:N40"/>
    <mergeCell ref="N41:N42"/>
    <mergeCell ref="O3:O5"/>
    <mergeCell ref="O6:O7"/>
    <mergeCell ref="O8:O9"/>
    <mergeCell ref="O10:O11"/>
    <mergeCell ref="O12:O13"/>
    <mergeCell ref="O14:O15"/>
    <mergeCell ref="O16:O17"/>
    <mergeCell ref="O18:O19"/>
    <mergeCell ref="O20:O21"/>
    <mergeCell ref="O22:O23"/>
    <mergeCell ref="O24:O25"/>
    <mergeCell ref="O26:O27"/>
    <mergeCell ref="O28:O29"/>
    <mergeCell ref="O30:O31"/>
    <mergeCell ref="O39:O40"/>
    <mergeCell ref="O41:O42"/>
    <mergeCell ref="P3:P5"/>
    <mergeCell ref="P6:P7"/>
    <mergeCell ref="P8:P9"/>
    <mergeCell ref="P10:P11"/>
    <mergeCell ref="P12:P13"/>
    <mergeCell ref="P14:P15"/>
    <mergeCell ref="P16:P17"/>
    <mergeCell ref="P18:P19"/>
    <mergeCell ref="P20:P21"/>
    <mergeCell ref="P22:P23"/>
    <mergeCell ref="P24:P25"/>
    <mergeCell ref="P26:P27"/>
    <mergeCell ref="P28:P29"/>
    <mergeCell ref="P30:P31"/>
    <mergeCell ref="P39:P40"/>
    <mergeCell ref="P41:P42"/>
    <mergeCell ref="Q3:Q5"/>
    <mergeCell ref="Q6:Q7"/>
    <mergeCell ref="Q8:Q9"/>
    <mergeCell ref="Q10:Q11"/>
    <mergeCell ref="Q12:Q13"/>
    <mergeCell ref="Q14:Q15"/>
    <mergeCell ref="Q16:Q17"/>
    <mergeCell ref="Q18:Q19"/>
    <mergeCell ref="Q20:Q21"/>
    <mergeCell ref="Q22:Q23"/>
    <mergeCell ref="Q24:Q25"/>
    <mergeCell ref="Q26:Q27"/>
    <mergeCell ref="Q28:Q29"/>
    <mergeCell ref="Q30:Q31"/>
    <mergeCell ref="Q39:Q40"/>
    <mergeCell ref="Q41:Q42"/>
    <mergeCell ref="R3:R5"/>
    <mergeCell ref="R6:R7"/>
    <mergeCell ref="R8:R9"/>
    <mergeCell ref="R10:R11"/>
    <mergeCell ref="R12:R13"/>
    <mergeCell ref="R14:R15"/>
    <mergeCell ref="R16:R17"/>
    <mergeCell ref="R18:R19"/>
    <mergeCell ref="R20:R21"/>
    <mergeCell ref="R22:R23"/>
    <mergeCell ref="R24:R25"/>
    <mergeCell ref="R26:R27"/>
    <mergeCell ref="R39:R40"/>
    <mergeCell ref="R41:R42"/>
  </mergeCells>
  <pageMargins left="0.699305555555556" right="0.699305555555556"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R16"/>
  <sheetViews>
    <sheetView workbookViewId="0">
      <selection activeCell="A2" sqref="A2:R2"/>
    </sheetView>
  </sheetViews>
  <sheetFormatPr defaultColWidth="9" defaultRowHeight="13.5"/>
  <cols>
    <col min="3" max="3" width="17.5" customWidth="1"/>
    <col min="6" max="6" width="6.125" customWidth="1"/>
    <col min="7" max="7" width="6.875" customWidth="1"/>
    <col min="8" max="8" width="33.5" customWidth="1"/>
    <col min="10" max="10" width="5.75" customWidth="1"/>
    <col min="11" max="11" width="6.375" customWidth="1"/>
    <col min="12" max="12" width="41.625" customWidth="1"/>
    <col min="13" max="13" width="6.75" customWidth="1"/>
    <col min="17" max="17" width="4.75" customWidth="1"/>
    <col min="18" max="18" width="5.875" customWidth="1"/>
  </cols>
  <sheetData>
    <row r="1" ht="24" spans="1:18">
      <c r="A1" s="76" t="s">
        <v>1</v>
      </c>
      <c r="B1" s="76"/>
      <c r="C1" s="76"/>
      <c r="D1" s="76"/>
      <c r="E1" s="76"/>
      <c r="F1" s="76"/>
      <c r="G1" s="76"/>
      <c r="H1" s="76"/>
      <c r="I1" s="76"/>
      <c r="J1" s="76"/>
      <c r="K1" s="76"/>
      <c r="L1" s="76"/>
      <c r="M1" s="76"/>
      <c r="N1" s="76"/>
      <c r="O1" s="76"/>
      <c r="P1" s="76"/>
      <c r="Q1" s="76"/>
      <c r="R1" s="76"/>
    </row>
    <row r="2" ht="20.25" spans="1:18">
      <c r="A2" s="77" t="s">
        <v>2</v>
      </c>
      <c r="B2" s="77"/>
      <c r="C2" s="77"/>
      <c r="D2" s="77"/>
      <c r="E2" s="77"/>
      <c r="F2" s="77"/>
      <c r="G2" s="77"/>
      <c r="H2" s="77"/>
      <c r="I2" s="77"/>
      <c r="J2" s="77"/>
      <c r="K2" s="77"/>
      <c r="L2" s="77"/>
      <c r="M2" s="77"/>
      <c r="N2" s="77"/>
      <c r="O2" s="77"/>
      <c r="P2" s="77"/>
      <c r="Q2" s="77"/>
      <c r="R2" s="77"/>
    </row>
    <row r="3" spans="1:18">
      <c r="A3" s="78" t="s">
        <v>3</v>
      </c>
      <c r="B3" s="79" t="s">
        <v>2708</v>
      </c>
      <c r="C3" s="120" t="s">
        <v>4</v>
      </c>
      <c r="D3" s="80" t="s">
        <v>5</v>
      </c>
      <c r="E3" s="81" t="s">
        <v>2709</v>
      </c>
      <c r="F3" s="82"/>
      <c r="G3" s="82"/>
      <c r="H3" s="83"/>
      <c r="I3" s="81" t="s">
        <v>2302</v>
      </c>
      <c r="J3" s="82"/>
      <c r="K3" s="82"/>
      <c r="L3" s="83"/>
      <c r="M3" s="80" t="s">
        <v>2710</v>
      </c>
      <c r="N3" s="80" t="s">
        <v>2711</v>
      </c>
      <c r="O3" s="80" t="s">
        <v>2712</v>
      </c>
      <c r="P3" s="80" t="s">
        <v>2713</v>
      </c>
      <c r="Q3" s="80" t="s">
        <v>2714</v>
      </c>
      <c r="R3" s="80" t="s">
        <v>10</v>
      </c>
    </row>
    <row r="4" spans="1:18">
      <c r="A4" s="84"/>
      <c r="B4" s="79"/>
      <c r="C4" s="121"/>
      <c r="D4" s="85"/>
      <c r="E4" s="80" t="s">
        <v>11</v>
      </c>
      <c r="F4" s="80" t="s">
        <v>12</v>
      </c>
      <c r="G4" s="80" t="s">
        <v>13</v>
      </c>
      <c r="H4" s="80" t="s">
        <v>14</v>
      </c>
      <c r="I4" s="80" t="s">
        <v>11</v>
      </c>
      <c r="J4" s="80" t="s">
        <v>12</v>
      </c>
      <c r="K4" s="80" t="s">
        <v>13</v>
      </c>
      <c r="L4" s="80" t="s">
        <v>14</v>
      </c>
      <c r="M4" s="85"/>
      <c r="N4" s="85"/>
      <c r="O4" s="85"/>
      <c r="P4" s="85"/>
      <c r="Q4" s="85"/>
      <c r="R4" s="85"/>
    </row>
    <row r="5" spans="1:18">
      <c r="A5" s="93"/>
      <c r="B5" s="79"/>
      <c r="C5" s="122"/>
      <c r="D5" s="95"/>
      <c r="E5" s="95"/>
      <c r="F5" s="95"/>
      <c r="G5" s="95"/>
      <c r="H5" s="95"/>
      <c r="I5" s="95"/>
      <c r="J5" s="95"/>
      <c r="K5" s="95"/>
      <c r="L5" s="95"/>
      <c r="M5" s="95"/>
      <c r="N5" s="95"/>
      <c r="O5" s="95"/>
      <c r="P5" s="95"/>
      <c r="Q5" s="95"/>
      <c r="R5" s="95"/>
    </row>
    <row r="6" ht="45" spans="1:18">
      <c r="A6" s="91">
        <v>1</v>
      </c>
      <c r="B6" s="91" t="s">
        <v>3109</v>
      </c>
      <c r="C6" s="92" t="s">
        <v>3110</v>
      </c>
      <c r="D6" s="91" t="s">
        <v>3111</v>
      </c>
      <c r="E6" s="91" t="s">
        <v>226</v>
      </c>
      <c r="F6" s="91"/>
      <c r="G6" s="91" t="s">
        <v>19</v>
      </c>
      <c r="H6" s="92" t="s">
        <v>3112</v>
      </c>
      <c r="I6" s="91" t="s">
        <v>226</v>
      </c>
      <c r="J6" s="91"/>
      <c r="K6" s="91" t="s">
        <v>19</v>
      </c>
      <c r="L6" s="92" t="s">
        <v>3112</v>
      </c>
      <c r="M6" s="91" t="s">
        <v>2721</v>
      </c>
      <c r="N6" s="92" t="s">
        <v>2673</v>
      </c>
      <c r="O6" s="91" t="s">
        <v>2723</v>
      </c>
      <c r="P6" s="91" t="s">
        <v>3113</v>
      </c>
      <c r="Q6" s="91"/>
      <c r="R6" s="91"/>
    </row>
    <row r="7" ht="45" spans="1:18">
      <c r="A7" s="91">
        <v>2</v>
      </c>
      <c r="B7" s="91" t="s">
        <v>3114</v>
      </c>
      <c r="C7" s="92" t="s">
        <v>3115</v>
      </c>
      <c r="D7" s="91" t="s">
        <v>3111</v>
      </c>
      <c r="E7" s="91" t="s">
        <v>226</v>
      </c>
      <c r="F7" s="91"/>
      <c r="G7" s="91" t="s">
        <v>22</v>
      </c>
      <c r="H7" s="92" t="s">
        <v>3116</v>
      </c>
      <c r="I7" s="91" t="s">
        <v>226</v>
      </c>
      <c r="J7" s="91"/>
      <c r="K7" s="91" t="s">
        <v>22</v>
      </c>
      <c r="L7" s="92" t="s">
        <v>3116</v>
      </c>
      <c r="M7" s="91" t="s">
        <v>2721</v>
      </c>
      <c r="N7" s="92" t="s">
        <v>2673</v>
      </c>
      <c r="O7" s="91" t="s">
        <v>2723</v>
      </c>
      <c r="P7" s="91" t="s">
        <v>3113</v>
      </c>
      <c r="Q7" s="91"/>
      <c r="R7" s="91"/>
    </row>
    <row r="8" ht="45" spans="1:18">
      <c r="A8" s="91">
        <v>3</v>
      </c>
      <c r="B8" s="91" t="s">
        <v>3117</v>
      </c>
      <c r="C8" s="92" t="s">
        <v>3118</v>
      </c>
      <c r="D8" s="91" t="s">
        <v>3111</v>
      </c>
      <c r="E8" s="91" t="s">
        <v>226</v>
      </c>
      <c r="F8" s="91"/>
      <c r="G8" s="91" t="s">
        <v>43</v>
      </c>
      <c r="H8" s="92" t="s">
        <v>3119</v>
      </c>
      <c r="I8" s="91" t="s">
        <v>226</v>
      </c>
      <c r="J8" s="91"/>
      <c r="K8" s="91" t="s">
        <v>43</v>
      </c>
      <c r="L8" s="92" t="s">
        <v>3119</v>
      </c>
      <c r="M8" s="91" t="s">
        <v>2721</v>
      </c>
      <c r="N8" s="92" t="s">
        <v>2673</v>
      </c>
      <c r="O8" s="91" t="s">
        <v>2723</v>
      </c>
      <c r="P8" s="91" t="s">
        <v>3113</v>
      </c>
      <c r="Q8" s="91"/>
      <c r="R8" s="91"/>
    </row>
    <row r="9" ht="45" spans="1:18">
      <c r="A9" s="91">
        <v>4</v>
      </c>
      <c r="B9" s="91" t="s">
        <v>3120</v>
      </c>
      <c r="C9" s="92" t="s">
        <v>3121</v>
      </c>
      <c r="D9" s="91" t="s">
        <v>3111</v>
      </c>
      <c r="E9" s="91" t="s">
        <v>226</v>
      </c>
      <c r="F9" s="91"/>
      <c r="G9" s="91" t="s">
        <v>104</v>
      </c>
      <c r="H9" s="92" t="s">
        <v>3122</v>
      </c>
      <c r="I9" s="91" t="s">
        <v>226</v>
      </c>
      <c r="J9" s="91"/>
      <c r="K9" s="91" t="s">
        <v>104</v>
      </c>
      <c r="L9" s="92" t="s">
        <v>3122</v>
      </c>
      <c r="M9" s="91" t="s">
        <v>2721</v>
      </c>
      <c r="N9" s="92" t="s">
        <v>2673</v>
      </c>
      <c r="O9" s="91" t="s">
        <v>2723</v>
      </c>
      <c r="P9" s="91" t="s">
        <v>3113</v>
      </c>
      <c r="Q9" s="91"/>
      <c r="R9" s="91"/>
    </row>
    <row r="10" ht="56.25" spans="1:18">
      <c r="A10" s="91">
        <v>5</v>
      </c>
      <c r="B10" s="91" t="s">
        <v>3123</v>
      </c>
      <c r="C10" s="92" t="s">
        <v>3124</v>
      </c>
      <c r="D10" s="91" t="s">
        <v>3111</v>
      </c>
      <c r="E10" s="91" t="s">
        <v>226</v>
      </c>
      <c r="F10" s="91"/>
      <c r="G10" s="91" t="s">
        <v>110</v>
      </c>
      <c r="H10" s="92" t="s">
        <v>3125</v>
      </c>
      <c r="I10" s="91" t="s">
        <v>226</v>
      </c>
      <c r="J10" s="91"/>
      <c r="K10" s="91" t="s">
        <v>110</v>
      </c>
      <c r="L10" s="92" t="s">
        <v>3125</v>
      </c>
      <c r="M10" s="91" t="s">
        <v>2721</v>
      </c>
      <c r="N10" s="92" t="s">
        <v>2673</v>
      </c>
      <c r="O10" s="91" t="s">
        <v>2723</v>
      </c>
      <c r="P10" s="91" t="s">
        <v>3113</v>
      </c>
      <c r="Q10" s="91"/>
      <c r="R10" s="91"/>
    </row>
    <row r="11" ht="56.25" spans="1:18">
      <c r="A11" s="91">
        <v>6</v>
      </c>
      <c r="B11" s="91" t="s">
        <v>3126</v>
      </c>
      <c r="C11" s="189" t="s">
        <v>3127</v>
      </c>
      <c r="D11" s="181" t="s">
        <v>3111</v>
      </c>
      <c r="E11" s="181" t="s">
        <v>226</v>
      </c>
      <c r="F11" s="91"/>
      <c r="G11" s="181" t="s">
        <v>163</v>
      </c>
      <c r="H11" s="182" t="s">
        <v>3128</v>
      </c>
      <c r="I11" s="181" t="s">
        <v>226</v>
      </c>
      <c r="J11" s="91"/>
      <c r="K11" s="181" t="s">
        <v>163</v>
      </c>
      <c r="L11" s="182" t="s">
        <v>3128</v>
      </c>
      <c r="M11" s="91"/>
      <c r="N11" s="92" t="s">
        <v>2673</v>
      </c>
      <c r="O11" s="91" t="s">
        <v>2723</v>
      </c>
      <c r="P11" s="91" t="s">
        <v>3113</v>
      </c>
      <c r="Q11" s="91"/>
      <c r="R11" s="91"/>
    </row>
    <row r="12" ht="56.25" spans="1:18">
      <c r="A12" s="91">
        <v>7</v>
      </c>
      <c r="B12" s="91" t="s">
        <v>3129</v>
      </c>
      <c r="C12" s="92" t="s">
        <v>3130</v>
      </c>
      <c r="D12" s="91" t="s">
        <v>3111</v>
      </c>
      <c r="E12" s="91" t="s">
        <v>104</v>
      </c>
      <c r="F12" s="91" t="s">
        <v>43</v>
      </c>
      <c r="G12" s="91" t="s">
        <v>2721</v>
      </c>
      <c r="H12" s="92" t="s">
        <v>3131</v>
      </c>
      <c r="I12" s="91" t="s">
        <v>248</v>
      </c>
      <c r="J12" s="91" t="s">
        <v>2721</v>
      </c>
      <c r="K12" s="91" t="s">
        <v>2721</v>
      </c>
      <c r="L12" s="92" t="s">
        <v>3132</v>
      </c>
      <c r="M12" s="91" t="s">
        <v>2721</v>
      </c>
      <c r="N12" s="92" t="s">
        <v>2673</v>
      </c>
      <c r="O12" s="91" t="s">
        <v>2723</v>
      </c>
      <c r="P12" s="91" t="s">
        <v>3054</v>
      </c>
      <c r="Q12" s="91"/>
      <c r="R12" s="91"/>
    </row>
    <row r="13" ht="45" spans="1:18">
      <c r="A13" s="91">
        <v>8</v>
      </c>
      <c r="B13" s="91" t="s">
        <v>3133</v>
      </c>
      <c r="C13" s="92" t="s">
        <v>3134</v>
      </c>
      <c r="D13" s="91" t="s">
        <v>3111</v>
      </c>
      <c r="E13" s="91" t="s">
        <v>206</v>
      </c>
      <c r="F13" s="91" t="s">
        <v>22</v>
      </c>
      <c r="G13" s="91" t="s">
        <v>2721</v>
      </c>
      <c r="H13" s="92" t="s">
        <v>3135</v>
      </c>
      <c r="I13" s="96" t="s">
        <v>82</v>
      </c>
      <c r="J13" s="96" t="s">
        <v>2721</v>
      </c>
      <c r="K13" s="96" t="s">
        <v>2721</v>
      </c>
      <c r="L13" s="96" t="s">
        <v>3136</v>
      </c>
      <c r="M13" s="91" t="s">
        <v>2721</v>
      </c>
      <c r="N13" s="92" t="s">
        <v>2673</v>
      </c>
      <c r="O13" s="91" t="s">
        <v>2723</v>
      </c>
      <c r="P13" s="91" t="s">
        <v>3137</v>
      </c>
      <c r="Q13" s="91"/>
      <c r="R13" s="91"/>
    </row>
    <row r="14" ht="45" spans="1:18">
      <c r="A14" s="91" t="s">
        <v>2721</v>
      </c>
      <c r="B14" s="91" t="s">
        <v>2721</v>
      </c>
      <c r="C14" s="92" t="s">
        <v>2721</v>
      </c>
      <c r="D14" s="91" t="s">
        <v>3111</v>
      </c>
      <c r="E14" s="91" t="s">
        <v>18</v>
      </c>
      <c r="F14" s="91" t="s">
        <v>2721</v>
      </c>
      <c r="G14" s="91" t="s">
        <v>2721</v>
      </c>
      <c r="H14" s="92" t="s">
        <v>3138</v>
      </c>
      <c r="I14" s="89"/>
      <c r="J14" s="89"/>
      <c r="K14" s="89"/>
      <c r="L14" s="89"/>
      <c r="M14" s="91" t="s">
        <v>2721</v>
      </c>
      <c r="N14" s="92" t="s">
        <v>2721</v>
      </c>
      <c r="O14" s="91" t="s">
        <v>2721</v>
      </c>
      <c r="P14" s="91" t="s">
        <v>2721</v>
      </c>
      <c r="Q14" s="91" t="s">
        <v>2721</v>
      </c>
      <c r="R14" s="91" t="s">
        <v>2721</v>
      </c>
    </row>
    <row r="15" ht="123.75" spans="1:18">
      <c r="A15" s="91">
        <v>9</v>
      </c>
      <c r="B15" s="91" t="s">
        <v>3139</v>
      </c>
      <c r="C15" s="92" t="s">
        <v>3140</v>
      </c>
      <c r="D15" s="91" t="s">
        <v>3111</v>
      </c>
      <c r="E15" s="91" t="s">
        <v>60</v>
      </c>
      <c r="F15" s="91"/>
      <c r="G15" s="91" t="s">
        <v>2721</v>
      </c>
      <c r="H15" s="92" t="s">
        <v>3141</v>
      </c>
      <c r="I15" s="91" t="s">
        <v>41</v>
      </c>
      <c r="J15" s="91" t="s">
        <v>2721</v>
      </c>
      <c r="K15" s="91" t="s">
        <v>2721</v>
      </c>
      <c r="L15" s="97" t="s">
        <v>3142</v>
      </c>
      <c r="M15" s="91" t="s">
        <v>2721</v>
      </c>
      <c r="N15" s="92" t="s">
        <v>2673</v>
      </c>
      <c r="O15" s="91" t="s">
        <v>2723</v>
      </c>
      <c r="P15" s="91" t="s">
        <v>3143</v>
      </c>
      <c r="Q15" s="91"/>
      <c r="R15" s="91"/>
    </row>
    <row r="16" ht="101.25" spans="1:18">
      <c r="A16" s="91">
        <v>10</v>
      </c>
      <c r="B16" s="91" t="s">
        <v>3144</v>
      </c>
      <c r="C16" s="92" t="s">
        <v>3145</v>
      </c>
      <c r="D16" s="91" t="s">
        <v>3111</v>
      </c>
      <c r="E16" s="91" t="s">
        <v>108</v>
      </c>
      <c r="F16" s="91" t="s">
        <v>2721</v>
      </c>
      <c r="G16" s="91" t="s">
        <v>2721</v>
      </c>
      <c r="H16" s="92" t="s">
        <v>3146</v>
      </c>
      <c r="I16" s="91" t="s">
        <v>62</v>
      </c>
      <c r="J16" s="91" t="s">
        <v>2721</v>
      </c>
      <c r="K16" s="91" t="s">
        <v>2721</v>
      </c>
      <c r="L16" s="92" t="s">
        <v>3147</v>
      </c>
      <c r="M16" s="91" t="s">
        <v>2721</v>
      </c>
      <c r="N16" s="92" t="s">
        <v>2673</v>
      </c>
      <c r="O16" s="91" t="s">
        <v>2723</v>
      </c>
      <c r="P16" s="91" t="s">
        <v>3148</v>
      </c>
      <c r="Q16" s="91"/>
      <c r="R16" s="91"/>
    </row>
  </sheetData>
  <mergeCells count="35">
    <mergeCell ref="A1:R1"/>
    <mergeCell ref="A2:R2"/>
    <mergeCell ref="E3:H3"/>
    <mergeCell ref="I3:L3"/>
    <mergeCell ref="A3:A5"/>
    <mergeCell ref="A13:A14"/>
    <mergeCell ref="B3:B5"/>
    <mergeCell ref="B13:B14"/>
    <mergeCell ref="C3:C5"/>
    <mergeCell ref="C13:C14"/>
    <mergeCell ref="D3:D5"/>
    <mergeCell ref="E4:E5"/>
    <mergeCell ref="F4:F5"/>
    <mergeCell ref="G4:G5"/>
    <mergeCell ref="H4:H5"/>
    <mergeCell ref="I4:I5"/>
    <mergeCell ref="I13:I14"/>
    <mergeCell ref="J4:J5"/>
    <mergeCell ref="J13:J14"/>
    <mergeCell ref="K4:K5"/>
    <mergeCell ref="K13:K14"/>
    <mergeCell ref="L4:L5"/>
    <mergeCell ref="L13:L14"/>
    <mergeCell ref="M3:M5"/>
    <mergeCell ref="M13:M14"/>
    <mergeCell ref="N3:N5"/>
    <mergeCell ref="N13:N14"/>
    <mergeCell ref="O3:O5"/>
    <mergeCell ref="O13:O14"/>
    <mergeCell ref="P3:P5"/>
    <mergeCell ref="P13:P14"/>
    <mergeCell ref="Q3:Q5"/>
    <mergeCell ref="Q13:Q14"/>
    <mergeCell ref="R3:R5"/>
    <mergeCell ref="R13:R14"/>
  </mergeCells>
  <pageMargins left="0.699305555555556" right="0.699305555555556"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R25"/>
  <sheetViews>
    <sheetView workbookViewId="0">
      <selection activeCell="O8" sqref="O8"/>
    </sheetView>
  </sheetViews>
  <sheetFormatPr defaultColWidth="9" defaultRowHeight="13.5"/>
  <cols>
    <col min="1" max="1" width="4.75" customWidth="1"/>
    <col min="3" max="3" width="9.625" customWidth="1"/>
    <col min="5" max="5" width="6.875" customWidth="1"/>
    <col min="6" max="6" width="6" customWidth="1"/>
    <col min="7" max="7" width="4.125" customWidth="1"/>
    <col min="8" max="8" width="20" customWidth="1"/>
    <col min="9" max="9" width="7" customWidth="1"/>
    <col min="10" max="10" width="6" customWidth="1"/>
    <col min="11" max="11" width="5.25" customWidth="1"/>
    <col min="12" max="12" width="26.875" customWidth="1"/>
    <col min="13" max="13" width="6.875" customWidth="1"/>
    <col min="14" max="14" width="10.125" customWidth="1"/>
    <col min="15" max="15" width="9.125" customWidth="1"/>
    <col min="16" max="16" width="6.875" customWidth="1"/>
    <col min="17" max="17" width="5" customWidth="1"/>
    <col min="18" max="18" width="6.375" customWidth="1"/>
  </cols>
  <sheetData>
    <row r="1" ht="24" spans="1:18">
      <c r="A1" s="76" t="s">
        <v>1</v>
      </c>
      <c r="B1" s="76"/>
      <c r="C1" s="76"/>
      <c r="D1" s="76"/>
      <c r="E1" s="76"/>
      <c r="F1" s="76"/>
      <c r="G1" s="76"/>
      <c r="H1" s="76"/>
      <c r="I1" s="76"/>
      <c r="J1" s="76"/>
      <c r="K1" s="76"/>
      <c r="L1" s="76"/>
      <c r="M1" s="76"/>
      <c r="N1" s="76"/>
      <c r="O1" s="76"/>
      <c r="P1" s="76"/>
      <c r="Q1" s="76"/>
      <c r="R1" s="76"/>
    </row>
    <row r="2" ht="20.25" spans="1:18">
      <c r="A2" s="77" t="s">
        <v>2</v>
      </c>
      <c r="B2" s="77"/>
      <c r="C2" s="77"/>
      <c r="D2" s="77"/>
      <c r="E2" s="77"/>
      <c r="F2" s="77"/>
      <c r="G2" s="77"/>
      <c r="H2" s="77"/>
      <c r="I2" s="77"/>
      <c r="J2" s="77"/>
      <c r="K2" s="77"/>
      <c r="L2" s="77"/>
      <c r="M2" s="77"/>
      <c r="N2" s="77"/>
      <c r="O2" s="77"/>
      <c r="P2" s="77"/>
      <c r="Q2" s="77"/>
      <c r="R2" s="77"/>
    </row>
    <row r="3" spans="1:18">
      <c r="A3" s="78" t="s">
        <v>3</v>
      </c>
      <c r="B3" s="79" t="s">
        <v>2708</v>
      </c>
      <c r="C3" s="120" t="s">
        <v>4</v>
      </c>
      <c r="D3" s="80" t="s">
        <v>5</v>
      </c>
      <c r="E3" s="81" t="s">
        <v>2709</v>
      </c>
      <c r="F3" s="82"/>
      <c r="G3" s="82"/>
      <c r="H3" s="83"/>
      <c r="I3" s="81" t="s">
        <v>2302</v>
      </c>
      <c r="J3" s="82"/>
      <c r="K3" s="82"/>
      <c r="L3" s="83"/>
      <c r="M3" s="80" t="s">
        <v>2710</v>
      </c>
      <c r="N3" s="80" t="s">
        <v>2711</v>
      </c>
      <c r="O3" s="80" t="s">
        <v>2712</v>
      </c>
      <c r="P3" s="80" t="s">
        <v>2713</v>
      </c>
      <c r="Q3" s="80" t="s">
        <v>2714</v>
      </c>
      <c r="R3" s="80" t="s">
        <v>10</v>
      </c>
    </row>
    <row r="4" spans="1:18">
      <c r="A4" s="84"/>
      <c r="B4" s="79"/>
      <c r="C4" s="121"/>
      <c r="D4" s="85"/>
      <c r="E4" s="80" t="s">
        <v>11</v>
      </c>
      <c r="F4" s="80" t="s">
        <v>12</v>
      </c>
      <c r="G4" s="80" t="s">
        <v>13</v>
      </c>
      <c r="H4" s="80" t="s">
        <v>14</v>
      </c>
      <c r="I4" s="80" t="s">
        <v>11</v>
      </c>
      <c r="J4" s="80" t="s">
        <v>12</v>
      </c>
      <c r="K4" s="80" t="s">
        <v>13</v>
      </c>
      <c r="L4" s="80" t="s">
        <v>14</v>
      </c>
      <c r="M4" s="85"/>
      <c r="N4" s="85"/>
      <c r="O4" s="85"/>
      <c r="P4" s="85"/>
      <c r="Q4" s="85"/>
      <c r="R4" s="85"/>
    </row>
    <row r="5" spans="1:18">
      <c r="A5" s="93"/>
      <c r="B5" s="79"/>
      <c r="C5" s="122"/>
      <c r="D5" s="95"/>
      <c r="E5" s="95"/>
      <c r="F5" s="95"/>
      <c r="G5" s="95"/>
      <c r="H5" s="95"/>
      <c r="I5" s="95"/>
      <c r="J5" s="95"/>
      <c r="K5" s="95"/>
      <c r="L5" s="95"/>
      <c r="M5" s="95"/>
      <c r="N5" s="95"/>
      <c r="O5" s="95"/>
      <c r="P5" s="95"/>
      <c r="Q5" s="95"/>
      <c r="R5" s="95"/>
    </row>
    <row r="6" ht="90" spans="1:18">
      <c r="A6" s="91">
        <v>1</v>
      </c>
      <c r="B6" s="91" t="s">
        <v>3149</v>
      </c>
      <c r="C6" s="92" t="s">
        <v>3150</v>
      </c>
      <c r="D6" s="91" t="s">
        <v>3151</v>
      </c>
      <c r="E6" s="91" t="s">
        <v>80</v>
      </c>
      <c r="F6" s="91" t="s">
        <v>43</v>
      </c>
      <c r="G6" s="91" t="s">
        <v>2721</v>
      </c>
      <c r="H6" s="92" t="s">
        <v>3152</v>
      </c>
      <c r="I6" s="91" t="s">
        <v>1049</v>
      </c>
      <c r="J6" s="91" t="s">
        <v>2721</v>
      </c>
      <c r="K6" s="91" t="s">
        <v>2721</v>
      </c>
      <c r="L6" s="92" t="s">
        <v>3153</v>
      </c>
      <c r="M6" s="91" t="s">
        <v>2721</v>
      </c>
      <c r="N6" s="92" t="s">
        <v>2673</v>
      </c>
      <c r="O6" s="91" t="s">
        <v>2723</v>
      </c>
      <c r="P6" s="91" t="s">
        <v>25</v>
      </c>
      <c r="Q6" s="91"/>
      <c r="R6" s="91"/>
    </row>
    <row r="7" ht="146.25" spans="1:18">
      <c r="A7" s="91">
        <v>2</v>
      </c>
      <c r="B7" s="91" t="s">
        <v>3154</v>
      </c>
      <c r="C7" s="92" t="s">
        <v>3155</v>
      </c>
      <c r="D7" s="91" t="s">
        <v>3151</v>
      </c>
      <c r="E7" s="91" t="s">
        <v>125</v>
      </c>
      <c r="F7" s="91"/>
      <c r="G7" s="91"/>
      <c r="H7" s="92" t="s">
        <v>3156</v>
      </c>
      <c r="I7" s="91" t="s">
        <v>1049</v>
      </c>
      <c r="J7" s="91" t="s">
        <v>2721</v>
      </c>
      <c r="K7" s="91" t="s">
        <v>2721</v>
      </c>
      <c r="L7" s="92" t="s">
        <v>3153</v>
      </c>
      <c r="M7" s="91" t="s">
        <v>2721</v>
      </c>
      <c r="N7" s="92" t="s">
        <v>2673</v>
      </c>
      <c r="O7" s="91" t="s">
        <v>2723</v>
      </c>
      <c r="P7" s="91" t="s">
        <v>25</v>
      </c>
      <c r="Q7" s="91"/>
      <c r="R7" s="91"/>
    </row>
    <row r="8" ht="90" spans="1:18">
      <c r="A8" s="91">
        <v>3</v>
      </c>
      <c r="B8" s="91" t="s">
        <v>3157</v>
      </c>
      <c r="C8" s="92" t="s">
        <v>3158</v>
      </c>
      <c r="D8" s="91" t="s">
        <v>3151</v>
      </c>
      <c r="E8" s="91" t="s">
        <v>248</v>
      </c>
      <c r="F8" s="91" t="s">
        <v>2721</v>
      </c>
      <c r="G8" s="91" t="s">
        <v>2721</v>
      </c>
      <c r="H8" s="92" t="s">
        <v>3159</v>
      </c>
      <c r="I8" s="91" t="s">
        <v>1049</v>
      </c>
      <c r="J8" s="91" t="s">
        <v>2721</v>
      </c>
      <c r="K8" s="91" t="s">
        <v>2721</v>
      </c>
      <c r="L8" s="92" t="s">
        <v>3153</v>
      </c>
      <c r="M8" s="91" t="s">
        <v>2721</v>
      </c>
      <c r="N8" s="92" t="s">
        <v>2673</v>
      </c>
      <c r="O8" s="91" t="s">
        <v>2723</v>
      </c>
      <c r="P8" s="91" t="s">
        <v>25</v>
      </c>
      <c r="Q8" s="91"/>
      <c r="R8" s="91"/>
    </row>
    <row r="9" ht="78.75" spans="1:18">
      <c r="A9" s="96">
        <v>4</v>
      </c>
      <c r="B9" s="96" t="s">
        <v>3160</v>
      </c>
      <c r="C9" s="96" t="s">
        <v>3161</v>
      </c>
      <c r="D9" s="91" t="s">
        <v>3151</v>
      </c>
      <c r="E9" s="91" t="s">
        <v>67</v>
      </c>
      <c r="F9" s="91" t="s">
        <v>43</v>
      </c>
      <c r="G9" s="91" t="s">
        <v>2721</v>
      </c>
      <c r="H9" s="92" t="s">
        <v>3162</v>
      </c>
      <c r="I9" s="91" t="s">
        <v>1500</v>
      </c>
      <c r="J9" s="91" t="s">
        <v>2721</v>
      </c>
      <c r="K9" s="91" t="s">
        <v>2721</v>
      </c>
      <c r="L9" s="92" t="s">
        <v>3163</v>
      </c>
      <c r="M9" s="96" t="s">
        <v>2721</v>
      </c>
      <c r="N9" s="96" t="s">
        <v>2673</v>
      </c>
      <c r="O9" s="96" t="s">
        <v>2723</v>
      </c>
      <c r="P9" s="96" t="s">
        <v>2724</v>
      </c>
      <c r="Q9" s="193" t="s">
        <v>2721</v>
      </c>
      <c r="R9" s="96" t="s">
        <v>2721</v>
      </c>
    </row>
    <row r="10" ht="78.75" spans="1:18">
      <c r="A10" s="89"/>
      <c r="B10" s="89"/>
      <c r="C10" s="89"/>
      <c r="D10" s="91" t="s">
        <v>2837</v>
      </c>
      <c r="E10" s="91"/>
      <c r="F10" s="91"/>
      <c r="G10" s="91"/>
      <c r="H10" s="92"/>
      <c r="I10" s="91" t="s">
        <v>316</v>
      </c>
      <c r="J10" s="91"/>
      <c r="K10" s="91"/>
      <c r="L10" s="92" t="s">
        <v>3164</v>
      </c>
      <c r="M10" s="89"/>
      <c r="N10" s="89"/>
      <c r="O10" s="89"/>
      <c r="P10" s="89"/>
      <c r="Q10" s="194"/>
      <c r="R10" s="89"/>
    </row>
    <row r="11" ht="78.75" spans="1:18">
      <c r="A11" s="96">
        <v>5</v>
      </c>
      <c r="B11" s="96" t="s">
        <v>3165</v>
      </c>
      <c r="C11" s="96" t="s">
        <v>3166</v>
      </c>
      <c r="D11" s="91" t="s">
        <v>3151</v>
      </c>
      <c r="E11" s="91" t="s">
        <v>337</v>
      </c>
      <c r="F11" s="91" t="s">
        <v>2721</v>
      </c>
      <c r="G11" s="91" t="s">
        <v>2721</v>
      </c>
      <c r="H11" s="92" t="s">
        <v>3167</v>
      </c>
      <c r="I11" s="91" t="s">
        <v>1500</v>
      </c>
      <c r="J11" s="91" t="s">
        <v>2721</v>
      </c>
      <c r="K11" s="91" t="s">
        <v>2721</v>
      </c>
      <c r="L11" s="92" t="s">
        <v>3163</v>
      </c>
      <c r="M11" s="96" t="s">
        <v>2721</v>
      </c>
      <c r="N11" s="96" t="s">
        <v>2673</v>
      </c>
      <c r="O11" s="96" t="s">
        <v>2723</v>
      </c>
      <c r="P11" s="96" t="s">
        <v>2724</v>
      </c>
      <c r="Q11" s="193" t="s">
        <v>2721</v>
      </c>
      <c r="R11" s="96" t="s">
        <v>2721</v>
      </c>
    </row>
    <row r="12" ht="78.75" spans="1:18">
      <c r="A12" s="89"/>
      <c r="B12" s="89"/>
      <c r="C12" s="89"/>
      <c r="D12" s="91" t="s">
        <v>2837</v>
      </c>
      <c r="E12" s="91"/>
      <c r="F12" s="91"/>
      <c r="G12" s="91"/>
      <c r="H12" s="92"/>
      <c r="I12" s="91" t="s">
        <v>316</v>
      </c>
      <c r="J12" s="91"/>
      <c r="K12" s="91"/>
      <c r="L12" s="92" t="s">
        <v>3164</v>
      </c>
      <c r="M12" s="89"/>
      <c r="N12" s="89"/>
      <c r="O12" s="89"/>
      <c r="P12" s="89"/>
      <c r="Q12" s="194"/>
      <c r="R12" s="89"/>
    </row>
    <row r="13" ht="45" spans="1:18">
      <c r="A13" s="181">
        <v>6</v>
      </c>
      <c r="B13" s="181" t="s">
        <v>3168</v>
      </c>
      <c r="C13" s="182" t="s">
        <v>3169</v>
      </c>
      <c r="D13" s="181" t="s">
        <v>3170</v>
      </c>
      <c r="E13" s="181" t="s">
        <v>146</v>
      </c>
      <c r="F13" s="181" t="s">
        <v>22</v>
      </c>
      <c r="G13" s="181" t="s">
        <v>2721</v>
      </c>
      <c r="H13" s="182" t="s">
        <v>3171</v>
      </c>
      <c r="I13" s="181" t="s">
        <v>1057</v>
      </c>
      <c r="J13" s="181" t="s">
        <v>2721</v>
      </c>
      <c r="K13" s="181" t="s">
        <v>2721</v>
      </c>
      <c r="L13" s="182" t="s">
        <v>3172</v>
      </c>
      <c r="M13" s="181"/>
      <c r="N13" s="182" t="s">
        <v>2673</v>
      </c>
      <c r="O13" s="181" t="s">
        <v>2723</v>
      </c>
      <c r="P13" s="181" t="s">
        <v>25</v>
      </c>
      <c r="Q13" s="181"/>
      <c r="R13" s="181"/>
    </row>
    <row r="14" ht="101.25" spans="1:18">
      <c r="A14" s="181">
        <v>7</v>
      </c>
      <c r="B14" s="181" t="s">
        <v>3173</v>
      </c>
      <c r="C14" s="182" t="s">
        <v>3174</v>
      </c>
      <c r="D14" s="181" t="s">
        <v>3170</v>
      </c>
      <c r="E14" s="181" t="s">
        <v>555</v>
      </c>
      <c r="F14" s="181"/>
      <c r="G14" s="181"/>
      <c r="H14" s="189" t="s">
        <v>3175</v>
      </c>
      <c r="I14" s="191" t="s">
        <v>1236</v>
      </c>
      <c r="J14" s="181"/>
      <c r="K14" s="181"/>
      <c r="L14" s="182" t="s">
        <v>3176</v>
      </c>
      <c r="M14" s="181"/>
      <c r="N14" s="182" t="s">
        <v>2673</v>
      </c>
      <c r="O14" s="181" t="s">
        <v>2723</v>
      </c>
      <c r="P14" s="181" t="s">
        <v>3054</v>
      </c>
      <c r="Q14" s="181"/>
      <c r="R14" s="181"/>
    </row>
    <row r="15" ht="101.25" spans="1:18">
      <c r="A15" s="91">
        <v>8</v>
      </c>
      <c r="B15" s="91" t="s">
        <v>3177</v>
      </c>
      <c r="C15" s="92" t="s">
        <v>3178</v>
      </c>
      <c r="D15" s="91" t="s">
        <v>3151</v>
      </c>
      <c r="E15" s="91" t="s">
        <v>561</v>
      </c>
      <c r="F15" s="91" t="s">
        <v>19</v>
      </c>
      <c r="G15" s="91" t="s">
        <v>2721</v>
      </c>
      <c r="H15" s="97" t="s">
        <v>3179</v>
      </c>
      <c r="I15" s="96" t="s">
        <v>728</v>
      </c>
      <c r="J15" s="91" t="s">
        <v>2721</v>
      </c>
      <c r="K15" s="91" t="s">
        <v>2721</v>
      </c>
      <c r="L15" s="92" t="s">
        <v>3180</v>
      </c>
      <c r="M15" s="91" t="s">
        <v>2721</v>
      </c>
      <c r="N15" s="92" t="s">
        <v>2673</v>
      </c>
      <c r="O15" s="91" t="s">
        <v>2723</v>
      </c>
      <c r="P15" s="91" t="s">
        <v>25</v>
      </c>
      <c r="Q15" s="91"/>
      <c r="R15" s="91"/>
    </row>
    <row r="16" ht="123.75" spans="1:18">
      <c r="A16" s="91">
        <v>9</v>
      </c>
      <c r="B16" s="91" t="s">
        <v>3181</v>
      </c>
      <c r="C16" s="92" t="s">
        <v>3182</v>
      </c>
      <c r="D16" s="91" t="s">
        <v>3151</v>
      </c>
      <c r="E16" s="91" t="s">
        <v>561</v>
      </c>
      <c r="F16" s="91" t="s">
        <v>22</v>
      </c>
      <c r="G16" s="98"/>
      <c r="H16" s="88" t="s">
        <v>3183</v>
      </c>
      <c r="I16" s="87" t="s">
        <v>728</v>
      </c>
      <c r="J16" s="102" t="s">
        <v>2721</v>
      </c>
      <c r="K16" s="91" t="s">
        <v>2721</v>
      </c>
      <c r="L16" s="96" t="s">
        <v>3180</v>
      </c>
      <c r="M16" s="91" t="s">
        <v>2721</v>
      </c>
      <c r="N16" s="92" t="s">
        <v>2673</v>
      </c>
      <c r="O16" s="91" t="s">
        <v>2723</v>
      </c>
      <c r="P16" s="91" t="s">
        <v>25</v>
      </c>
      <c r="Q16" s="91"/>
      <c r="R16" s="91"/>
    </row>
    <row r="17" ht="67.5" spans="1:18">
      <c r="A17" s="96">
        <v>10</v>
      </c>
      <c r="B17" s="96" t="s">
        <v>3184</v>
      </c>
      <c r="C17" s="96" t="s">
        <v>3185</v>
      </c>
      <c r="D17" s="91" t="s">
        <v>3151</v>
      </c>
      <c r="E17" s="91" t="s">
        <v>567</v>
      </c>
      <c r="F17" s="91" t="s">
        <v>22</v>
      </c>
      <c r="G17" s="91" t="s">
        <v>2721</v>
      </c>
      <c r="H17" s="92" t="s">
        <v>3186</v>
      </c>
      <c r="I17" s="181" t="s">
        <v>750</v>
      </c>
      <c r="J17" s="91" t="s">
        <v>2721</v>
      </c>
      <c r="K17" s="91" t="s">
        <v>2721</v>
      </c>
      <c r="L17" s="92" t="s">
        <v>3187</v>
      </c>
      <c r="M17" s="96" t="s">
        <v>2721</v>
      </c>
      <c r="N17" s="96" t="s">
        <v>2673</v>
      </c>
      <c r="O17" s="96" t="s">
        <v>2723</v>
      </c>
      <c r="P17" s="96" t="s">
        <v>2896</v>
      </c>
      <c r="Q17" s="96"/>
      <c r="R17" s="96"/>
    </row>
    <row r="18" ht="56.25" spans="1:18">
      <c r="A18" s="89"/>
      <c r="B18" s="89"/>
      <c r="C18" s="89"/>
      <c r="D18" s="91" t="s">
        <v>2837</v>
      </c>
      <c r="E18" s="91"/>
      <c r="F18" s="91"/>
      <c r="G18" s="91"/>
      <c r="H18" s="92"/>
      <c r="I18" s="96" t="s">
        <v>2787</v>
      </c>
      <c r="J18" s="91"/>
      <c r="K18" s="91"/>
      <c r="L18" s="97" t="s">
        <v>3188</v>
      </c>
      <c r="M18" s="89"/>
      <c r="N18" s="89"/>
      <c r="O18" s="89"/>
      <c r="P18" s="89"/>
      <c r="Q18" s="89"/>
      <c r="R18" s="89"/>
    </row>
    <row r="19" ht="56.25" spans="1:18">
      <c r="A19" s="96">
        <v>11</v>
      </c>
      <c r="B19" s="96" t="s">
        <v>3189</v>
      </c>
      <c r="C19" s="96" t="s">
        <v>3190</v>
      </c>
      <c r="D19" s="91" t="s">
        <v>3151</v>
      </c>
      <c r="E19" s="91" t="s">
        <v>50</v>
      </c>
      <c r="F19" s="91" t="s">
        <v>22</v>
      </c>
      <c r="G19" s="91"/>
      <c r="H19" s="92" t="s">
        <v>3191</v>
      </c>
      <c r="I19" s="96" t="s">
        <v>771</v>
      </c>
      <c r="J19" s="96"/>
      <c r="K19" s="96"/>
      <c r="L19" s="97" t="s">
        <v>3192</v>
      </c>
      <c r="M19" s="96"/>
      <c r="N19" s="96" t="s">
        <v>2673</v>
      </c>
      <c r="O19" s="96" t="s">
        <v>2723</v>
      </c>
      <c r="P19" s="96" t="s">
        <v>2896</v>
      </c>
      <c r="Q19" s="96"/>
      <c r="R19" s="96"/>
    </row>
    <row r="20" ht="56.25" spans="1:18">
      <c r="A20" s="89"/>
      <c r="B20" s="89"/>
      <c r="C20" s="89"/>
      <c r="D20" s="91" t="s">
        <v>2837</v>
      </c>
      <c r="E20" s="91"/>
      <c r="F20" s="91"/>
      <c r="G20" s="91"/>
      <c r="H20" s="92"/>
      <c r="I20" s="96" t="s">
        <v>2787</v>
      </c>
      <c r="J20" s="91"/>
      <c r="K20" s="91"/>
      <c r="L20" s="97" t="s">
        <v>3188</v>
      </c>
      <c r="M20" s="89"/>
      <c r="N20" s="89"/>
      <c r="O20" s="89"/>
      <c r="P20" s="89"/>
      <c r="Q20" s="89"/>
      <c r="R20" s="89"/>
    </row>
    <row r="21" ht="101.25" spans="1:18">
      <c r="A21" s="96">
        <v>12</v>
      </c>
      <c r="B21" s="96" t="s">
        <v>3193</v>
      </c>
      <c r="C21" s="96" t="s">
        <v>3194</v>
      </c>
      <c r="D21" s="91" t="s">
        <v>3151</v>
      </c>
      <c r="E21" s="91" t="s">
        <v>21</v>
      </c>
      <c r="F21" s="91" t="s">
        <v>22</v>
      </c>
      <c r="G21" s="91"/>
      <c r="H21" s="92" t="s">
        <v>3195</v>
      </c>
      <c r="I21" s="96" t="s">
        <v>3196</v>
      </c>
      <c r="J21" s="96"/>
      <c r="K21" s="96"/>
      <c r="L21" s="97" t="s">
        <v>3197</v>
      </c>
      <c r="M21" s="96"/>
      <c r="N21" s="96" t="s">
        <v>2673</v>
      </c>
      <c r="O21" s="96" t="s">
        <v>2723</v>
      </c>
      <c r="P21" s="96" t="s">
        <v>2922</v>
      </c>
      <c r="Q21" s="96"/>
      <c r="R21" s="96"/>
    </row>
    <row r="22" ht="90" spans="1:18">
      <c r="A22" s="89"/>
      <c r="B22" s="89"/>
      <c r="C22" s="89"/>
      <c r="D22" s="91" t="s">
        <v>2837</v>
      </c>
      <c r="E22" s="190"/>
      <c r="F22" s="91"/>
      <c r="G22" s="91"/>
      <c r="H22" s="92"/>
      <c r="I22" s="91" t="s">
        <v>1057</v>
      </c>
      <c r="J22" s="96"/>
      <c r="K22" s="96"/>
      <c r="L22" s="97" t="s">
        <v>3198</v>
      </c>
      <c r="M22" s="89"/>
      <c r="N22" s="89"/>
      <c r="O22" s="89"/>
      <c r="P22" s="89"/>
      <c r="Q22" s="89"/>
      <c r="R22" s="89"/>
    </row>
    <row r="23" ht="56.25" spans="1:18">
      <c r="A23" s="91">
        <v>13</v>
      </c>
      <c r="B23" s="91" t="s">
        <v>3199</v>
      </c>
      <c r="C23" s="92" t="s">
        <v>3200</v>
      </c>
      <c r="D23" s="91" t="s">
        <v>3151</v>
      </c>
      <c r="E23" s="91" t="s">
        <v>360</v>
      </c>
      <c r="F23" s="91" t="s">
        <v>19</v>
      </c>
      <c r="G23" s="91" t="s">
        <v>2721</v>
      </c>
      <c r="H23" s="92" t="s">
        <v>3201</v>
      </c>
      <c r="I23" s="96" t="s">
        <v>787</v>
      </c>
      <c r="J23" s="96" t="s">
        <v>2721</v>
      </c>
      <c r="K23" s="96" t="s">
        <v>2721</v>
      </c>
      <c r="L23" s="96" t="s">
        <v>3202</v>
      </c>
      <c r="M23" s="91" t="s">
        <v>2721</v>
      </c>
      <c r="N23" s="92" t="s">
        <v>2673</v>
      </c>
      <c r="O23" s="91" t="s">
        <v>2723</v>
      </c>
      <c r="P23" s="91" t="s">
        <v>2724</v>
      </c>
      <c r="Q23" s="91"/>
      <c r="R23" s="91"/>
    </row>
    <row r="24" ht="33.75" spans="1:18">
      <c r="A24" s="91" t="s">
        <v>2721</v>
      </c>
      <c r="B24" s="91" t="s">
        <v>2721</v>
      </c>
      <c r="C24" s="92" t="s">
        <v>2721</v>
      </c>
      <c r="D24" s="91" t="s">
        <v>3151</v>
      </c>
      <c r="E24" s="91" t="s">
        <v>360</v>
      </c>
      <c r="F24" s="91" t="s">
        <v>22</v>
      </c>
      <c r="G24" s="91" t="s">
        <v>2721</v>
      </c>
      <c r="H24" s="103" t="s">
        <v>3203</v>
      </c>
      <c r="I24" s="192"/>
      <c r="J24" s="89"/>
      <c r="K24" s="89"/>
      <c r="L24" s="192"/>
      <c r="M24" s="91" t="s">
        <v>2721</v>
      </c>
      <c r="N24" s="92" t="s">
        <v>2721</v>
      </c>
      <c r="O24" s="91" t="s">
        <v>2721</v>
      </c>
      <c r="P24" s="91" t="s">
        <v>2721</v>
      </c>
      <c r="Q24" s="91" t="s">
        <v>2721</v>
      </c>
      <c r="R24" s="91" t="s">
        <v>2721</v>
      </c>
    </row>
    <row r="25" ht="90" spans="1:18">
      <c r="A25" s="91">
        <v>14</v>
      </c>
      <c r="B25" s="91" t="s">
        <v>3204</v>
      </c>
      <c r="C25" s="92" t="s">
        <v>3205</v>
      </c>
      <c r="D25" s="91" t="s">
        <v>3151</v>
      </c>
      <c r="E25" s="91" t="s">
        <v>360</v>
      </c>
      <c r="F25" s="91" t="s">
        <v>43</v>
      </c>
      <c r="G25" s="91" t="s">
        <v>2721</v>
      </c>
      <c r="H25" s="103" t="s">
        <v>3206</v>
      </c>
      <c r="I25" s="87" t="s">
        <v>787</v>
      </c>
      <c r="J25" s="102" t="s">
        <v>2721</v>
      </c>
      <c r="K25" s="98" t="s">
        <v>2721</v>
      </c>
      <c r="L25" s="87" t="s">
        <v>3202</v>
      </c>
      <c r="M25" s="91" t="s">
        <v>2721</v>
      </c>
      <c r="N25" s="92" t="s">
        <v>2673</v>
      </c>
      <c r="O25" s="91" t="s">
        <v>2723</v>
      </c>
      <c r="P25" s="91" t="s">
        <v>2724</v>
      </c>
      <c r="Q25" s="91"/>
      <c r="R25" s="91"/>
    </row>
  </sheetData>
  <mergeCells count="80">
    <mergeCell ref="A1:R1"/>
    <mergeCell ref="A2:R2"/>
    <mergeCell ref="E3:H3"/>
    <mergeCell ref="I3:L3"/>
    <mergeCell ref="A3:A5"/>
    <mergeCell ref="A9:A10"/>
    <mergeCell ref="A11:A12"/>
    <mergeCell ref="A17:A18"/>
    <mergeCell ref="A19:A20"/>
    <mergeCell ref="A21:A22"/>
    <mergeCell ref="A23:A24"/>
    <mergeCell ref="B3:B5"/>
    <mergeCell ref="B9:B10"/>
    <mergeCell ref="B11:B12"/>
    <mergeCell ref="B17:B18"/>
    <mergeCell ref="B19:B20"/>
    <mergeCell ref="B21:B22"/>
    <mergeCell ref="B23:B24"/>
    <mergeCell ref="C3:C5"/>
    <mergeCell ref="C9:C10"/>
    <mergeCell ref="C11:C12"/>
    <mergeCell ref="C17:C18"/>
    <mergeCell ref="C19:C20"/>
    <mergeCell ref="C21:C22"/>
    <mergeCell ref="C23:C24"/>
    <mergeCell ref="D3:D5"/>
    <mergeCell ref="E4:E5"/>
    <mergeCell ref="F4:F5"/>
    <mergeCell ref="G4:G5"/>
    <mergeCell ref="H4:H5"/>
    <mergeCell ref="I4:I5"/>
    <mergeCell ref="I23:I24"/>
    <mergeCell ref="J4:J5"/>
    <mergeCell ref="J23:J24"/>
    <mergeCell ref="K4:K5"/>
    <mergeCell ref="K23:K24"/>
    <mergeCell ref="L4:L5"/>
    <mergeCell ref="L23:L24"/>
    <mergeCell ref="M3:M5"/>
    <mergeCell ref="M9:M10"/>
    <mergeCell ref="M11:M12"/>
    <mergeCell ref="M17:M18"/>
    <mergeCell ref="M19:M20"/>
    <mergeCell ref="M21:M22"/>
    <mergeCell ref="M23:M24"/>
    <mergeCell ref="N3:N5"/>
    <mergeCell ref="N9:N10"/>
    <mergeCell ref="N11:N12"/>
    <mergeCell ref="N17:N18"/>
    <mergeCell ref="N19:N20"/>
    <mergeCell ref="N21:N22"/>
    <mergeCell ref="N23:N24"/>
    <mergeCell ref="O3:O5"/>
    <mergeCell ref="O9:O10"/>
    <mergeCell ref="O11:O12"/>
    <mergeCell ref="O17:O18"/>
    <mergeCell ref="O19:O20"/>
    <mergeCell ref="O21:O22"/>
    <mergeCell ref="O23:O24"/>
    <mergeCell ref="P3:P5"/>
    <mergeCell ref="P9:P10"/>
    <mergeCell ref="P11:P12"/>
    <mergeCell ref="P17:P18"/>
    <mergeCell ref="P19:P20"/>
    <mergeCell ref="P21:P22"/>
    <mergeCell ref="P23:P24"/>
    <mergeCell ref="Q3:Q5"/>
    <mergeCell ref="Q9:Q10"/>
    <mergeCell ref="Q11:Q12"/>
    <mergeCell ref="Q17:Q18"/>
    <mergeCell ref="Q19:Q20"/>
    <mergeCell ref="Q21:Q22"/>
    <mergeCell ref="Q23:Q24"/>
    <mergeCell ref="R3:R5"/>
    <mergeCell ref="R9:R10"/>
    <mergeCell ref="R11:R12"/>
    <mergeCell ref="R17:R18"/>
    <mergeCell ref="R19:R20"/>
    <mergeCell ref="R21:R22"/>
    <mergeCell ref="R23:R24"/>
  </mergeCells>
  <pageMargins left="0.699305555555556" right="0.699305555555556" top="0.75" bottom="0.75" header="0.3" footer="0.3"/>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R11"/>
  <sheetViews>
    <sheetView workbookViewId="0">
      <selection activeCell="A2" sqref="A2:R2"/>
    </sheetView>
  </sheetViews>
  <sheetFormatPr defaultColWidth="9" defaultRowHeight="13.5"/>
  <cols>
    <col min="1" max="1" width="7.125" customWidth="1"/>
    <col min="5" max="5" width="7" customWidth="1"/>
    <col min="6" max="6" width="5.25" customWidth="1"/>
    <col min="7" max="7" width="5.5" customWidth="1"/>
    <col min="8" max="8" width="16.5" customWidth="1"/>
    <col min="9" max="9" width="8.875" customWidth="1"/>
    <col min="10" max="10" width="5.375" customWidth="1"/>
    <col min="11" max="11" width="5.875" customWidth="1"/>
    <col min="12" max="12" width="24.125" customWidth="1"/>
    <col min="13" max="13" width="7.75" customWidth="1"/>
    <col min="14" max="14" width="13.125" customWidth="1"/>
    <col min="18" max="18" width="6.5" customWidth="1"/>
  </cols>
  <sheetData>
    <row r="1" ht="24" spans="1:18">
      <c r="A1" s="76" t="s">
        <v>1</v>
      </c>
      <c r="B1" s="76"/>
      <c r="C1" s="76"/>
      <c r="D1" s="76"/>
      <c r="E1" s="76"/>
      <c r="F1" s="76"/>
      <c r="G1" s="76"/>
      <c r="H1" s="76"/>
      <c r="I1" s="76"/>
      <c r="J1" s="76"/>
      <c r="K1" s="76"/>
      <c r="L1" s="76"/>
      <c r="M1" s="76"/>
      <c r="N1" s="76"/>
      <c r="O1" s="76"/>
      <c r="P1" s="76"/>
      <c r="Q1" s="76"/>
      <c r="R1" s="76"/>
    </row>
    <row r="2" ht="20.25" spans="1:18">
      <c r="A2" s="77" t="s">
        <v>2</v>
      </c>
      <c r="B2" s="77"/>
      <c r="C2" s="77"/>
      <c r="D2" s="77"/>
      <c r="E2" s="77"/>
      <c r="F2" s="77"/>
      <c r="G2" s="77"/>
      <c r="H2" s="77"/>
      <c r="I2" s="77"/>
      <c r="J2" s="77"/>
      <c r="K2" s="77"/>
      <c r="L2" s="77"/>
      <c r="M2" s="77"/>
      <c r="N2" s="77"/>
      <c r="O2" s="77"/>
      <c r="P2" s="77"/>
      <c r="Q2" s="77"/>
      <c r="R2" s="77"/>
    </row>
    <row r="3" spans="1:18">
      <c r="A3" s="78" t="s">
        <v>3</v>
      </c>
      <c r="B3" s="79" t="s">
        <v>2708</v>
      </c>
      <c r="C3" s="120" t="s">
        <v>4</v>
      </c>
      <c r="D3" s="80" t="s">
        <v>5</v>
      </c>
      <c r="E3" s="81" t="s">
        <v>2709</v>
      </c>
      <c r="F3" s="82"/>
      <c r="G3" s="82"/>
      <c r="H3" s="83"/>
      <c r="I3" s="81" t="s">
        <v>2302</v>
      </c>
      <c r="J3" s="82"/>
      <c r="K3" s="82"/>
      <c r="L3" s="83"/>
      <c r="M3" s="80" t="s">
        <v>2710</v>
      </c>
      <c r="N3" s="80" t="s">
        <v>2711</v>
      </c>
      <c r="O3" s="80" t="s">
        <v>2712</v>
      </c>
      <c r="P3" s="80" t="s">
        <v>2713</v>
      </c>
      <c r="Q3" s="80" t="s">
        <v>2714</v>
      </c>
      <c r="R3" s="80" t="s">
        <v>10</v>
      </c>
    </row>
    <row r="4" spans="1:18">
      <c r="A4" s="84"/>
      <c r="B4" s="79"/>
      <c r="C4" s="121"/>
      <c r="D4" s="85"/>
      <c r="E4" s="80" t="s">
        <v>11</v>
      </c>
      <c r="F4" s="80" t="s">
        <v>12</v>
      </c>
      <c r="G4" s="80" t="s">
        <v>13</v>
      </c>
      <c r="H4" s="80" t="s">
        <v>14</v>
      </c>
      <c r="I4" s="80" t="s">
        <v>11</v>
      </c>
      <c r="J4" s="80" t="s">
        <v>12</v>
      </c>
      <c r="K4" s="80" t="s">
        <v>13</v>
      </c>
      <c r="L4" s="80" t="s">
        <v>14</v>
      </c>
      <c r="M4" s="85"/>
      <c r="N4" s="85"/>
      <c r="O4" s="85"/>
      <c r="P4" s="85"/>
      <c r="Q4" s="85"/>
      <c r="R4" s="85"/>
    </row>
    <row r="5" spans="1:18">
      <c r="A5" s="93"/>
      <c r="B5" s="79"/>
      <c r="C5" s="122"/>
      <c r="D5" s="95"/>
      <c r="E5" s="95"/>
      <c r="F5" s="95"/>
      <c r="G5" s="95"/>
      <c r="H5" s="95"/>
      <c r="I5" s="95"/>
      <c r="J5" s="95"/>
      <c r="K5" s="95"/>
      <c r="L5" s="95"/>
      <c r="M5" s="95"/>
      <c r="N5" s="95"/>
      <c r="O5" s="95"/>
      <c r="P5" s="95"/>
      <c r="Q5" s="95"/>
      <c r="R5" s="95"/>
    </row>
    <row r="6" ht="101.25" spans="1:18">
      <c r="A6" s="87">
        <v>1</v>
      </c>
      <c r="B6" s="87" t="s">
        <v>3207</v>
      </c>
      <c r="C6" s="87" t="s">
        <v>3208</v>
      </c>
      <c r="D6" s="102" t="s">
        <v>3209</v>
      </c>
      <c r="E6" s="91" t="s">
        <v>80</v>
      </c>
      <c r="F6" s="91" t="s">
        <v>2721</v>
      </c>
      <c r="G6" s="91" t="s">
        <v>2721</v>
      </c>
      <c r="H6" s="92" t="s">
        <v>3210</v>
      </c>
      <c r="I6" s="91" t="s">
        <v>337</v>
      </c>
      <c r="J6" s="91" t="s">
        <v>2721</v>
      </c>
      <c r="K6" s="91" t="s">
        <v>2721</v>
      </c>
      <c r="L6" s="92" t="s">
        <v>3211</v>
      </c>
      <c r="M6" s="115" t="s">
        <v>2721</v>
      </c>
      <c r="N6" s="115" t="s">
        <v>2673</v>
      </c>
      <c r="O6" s="115" t="s">
        <v>2723</v>
      </c>
      <c r="P6" s="115" t="s">
        <v>139</v>
      </c>
      <c r="Q6" s="115" t="s">
        <v>2999</v>
      </c>
      <c r="R6" s="115" t="s">
        <v>2721</v>
      </c>
    </row>
    <row r="7" ht="45" spans="1:18">
      <c r="A7" s="87"/>
      <c r="B7" s="87"/>
      <c r="C7" s="87"/>
      <c r="D7" s="102" t="s">
        <v>2837</v>
      </c>
      <c r="E7" s="91" t="s">
        <v>2721</v>
      </c>
      <c r="F7" s="91" t="s">
        <v>2721</v>
      </c>
      <c r="G7" s="91" t="s">
        <v>2721</v>
      </c>
      <c r="H7" s="92" t="s">
        <v>2721</v>
      </c>
      <c r="I7" s="91" t="s">
        <v>355</v>
      </c>
      <c r="J7" s="91" t="s">
        <v>2721</v>
      </c>
      <c r="K7" s="91" t="s">
        <v>2721</v>
      </c>
      <c r="L7" s="92" t="s">
        <v>2863</v>
      </c>
      <c r="M7" s="89"/>
      <c r="N7" s="89"/>
      <c r="O7" s="89"/>
      <c r="P7" s="89"/>
      <c r="Q7" s="89"/>
      <c r="R7" s="89"/>
    </row>
    <row r="8" ht="90" spans="1:18">
      <c r="A8" s="99">
        <v>2</v>
      </c>
      <c r="B8" s="99" t="s">
        <v>3212</v>
      </c>
      <c r="C8" s="99" t="s">
        <v>3213</v>
      </c>
      <c r="D8" s="91" t="s">
        <v>3209</v>
      </c>
      <c r="E8" s="91" t="s">
        <v>60</v>
      </c>
      <c r="F8" s="91" t="s">
        <v>2721</v>
      </c>
      <c r="G8" s="91" t="s">
        <v>2721</v>
      </c>
      <c r="H8" s="92" t="s">
        <v>3214</v>
      </c>
      <c r="I8" s="91" t="s">
        <v>337</v>
      </c>
      <c r="J8" s="91" t="s">
        <v>2721</v>
      </c>
      <c r="K8" s="91" t="s">
        <v>2721</v>
      </c>
      <c r="L8" s="92" t="s">
        <v>3211</v>
      </c>
      <c r="M8" s="91" t="s">
        <v>2721</v>
      </c>
      <c r="N8" s="115" t="s">
        <v>2673</v>
      </c>
      <c r="O8" s="115" t="s">
        <v>2723</v>
      </c>
      <c r="P8" s="115" t="s">
        <v>139</v>
      </c>
      <c r="Q8" s="115" t="s">
        <v>2999</v>
      </c>
      <c r="R8" s="91" t="s">
        <v>2721</v>
      </c>
    </row>
    <row r="9" ht="45" spans="1:18">
      <c r="A9" s="89"/>
      <c r="B9" s="89"/>
      <c r="C9" s="89"/>
      <c r="D9" s="91" t="s">
        <v>2837</v>
      </c>
      <c r="E9" s="91" t="s">
        <v>2721</v>
      </c>
      <c r="F9" s="91" t="s">
        <v>2721</v>
      </c>
      <c r="G9" s="91" t="s">
        <v>2721</v>
      </c>
      <c r="H9" s="92" t="s">
        <v>2721</v>
      </c>
      <c r="I9" s="91" t="s">
        <v>355</v>
      </c>
      <c r="J9" s="91" t="s">
        <v>2721</v>
      </c>
      <c r="K9" s="91" t="s">
        <v>2721</v>
      </c>
      <c r="L9" s="92" t="s">
        <v>2863</v>
      </c>
      <c r="M9" s="91" t="s">
        <v>2721</v>
      </c>
      <c r="N9" s="89"/>
      <c r="O9" s="89"/>
      <c r="P9" s="89"/>
      <c r="Q9" s="89"/>
      <c r="R9" s="91" t="s">
        <v>2721</v>
      </c>
    </row>
    <row r="10" ht="101.25" spans="1:18">
      <c r="A10" s="91">
        <v>3</v>
      </c>
      <c r="B10" s="96" t="s">
        <v>3215</v>
      </c>
      <c r="C10" s="187" t="s">
        <v>3216</v>
      </c>
      <c r="D10" s="91" t="s">
        <v>3209</v>
      </c>
      <c r="E10" s="91" t="s">
        <v>18</v>
      </c>
      <c r="F10" s="91" t="s">
        <v>22</v>
      </c>
      <c r="G10" s="91" t="s">
        <v>2721</v>
      </c>
      <c r="H10" s="92" t="s">
        <v>3217</v>
      </c>
      <c r="I10" s="91" t="s">
        <v>337</v>
      </c>
      <c r="J10" s="91" t="s">
        <v>2721</v>
      </c>
      <c r="K10" s="91" t="s">
        <v>2721</v>
      </c>
      <c r="L10" s="92" t="s">
        <v>3211</v>
      </c>
      <c r="M10" s="91" t="s">
        <v>2721</v>
      </c>
      <c r="N10" s="115" t="s">
        <v>2673</v>
      </c>
      <c r="O10" s="115" t="s">
        <v>2723</v>
      </c>
      <c r="P10" s="115" t="s">
        <v>139</v>
      </c>
      <c r="Q10" s="115" t="s">
        <v>2999</v>
      </c>
      <c r="R10" s="91" t="s">
        <v>2721</v>
      </c>
    </row>
    <row r="11" ht="45" spans="1:18">
      <c r="A11" s="91" t="s">
        <v>2721</v>
      </c>
      <c r="B11" s="89"/>
      <c r="C11" s="188" t="s">
        <v>2721</v>
      </c>
      <c r="D11" s="91" t="s">
        <v>2837</v>
      </c>
      <c r="E11" s="91" t="s">
        <v>2721</v>
      </c>
      <c r="F11" s="91" t="s">
        <v>2721</v>
      </c>
      <c r="G11" s="91" t="s">
        <v>2721</v>
      </c>
      <c r="H11" s="92" t="s">
        <v>2721</v>
      </c>
      <c r="I11" s="91" t="s">
        <v>355</v>
      </c>
      <c r="J11" s="91" t="s">
        <v>2721</v>
      </c>
      <c r="K11" s="91" t="s">
        <v>2721</v>
      </c>
      <c r="L11" s="92" t="s">
        <v>2863</v>
      </c>
      <c r="M11" s="91" t="s">
        <v>2721</v>
      </c>
      <c r="N11" s="89"/>
      <c r="O11" s="89"/>
      <c r="P11" s="89"/>
      <c r="Q11" s="89"/>
      <c r="R11" s="91" t="s">
        <v>2721</v>
      </c>
    </row>
  </sheetData>
  <mergeCells count="48">
    <mergeCell ref="A1:R1"/>
    <mergeCell ref="A2:R2"/>
    <mergeCell ref="E3:H3"/>
    <mergeCell ref="I3:L3"/>
    <mergeCell ref="A3:A5"/>
    <mergeCell ref="A6:A7"/>
    <mergeCell ref="A8:A9"/>
    <mergeCell ref="A10:A11"/>
    <mergeCell ref="B3:B5"/>
    <mergeCell ref="B6:B7"/>
    <mergeCell ref="B8:B9"/>
    <mergeCell ref="B10:B11"/>
    <mergeCell ref="C3:C5"/>
    <mergeCell ref="C6:C7"/>
    <mergeCell ref="C8:C9"/>
    <mergeCell ref="D3:D5"/>
    <mergeCell ref="E4:E5"/>
    <mergeCell ref="F4:F5"/>
    <mergeCell ref="G4:G5"/>
    <mergeCell ref="H4:H5"/>
    <mergeCell ref="I4:I5"/>
    <mergeCell ref="J4:J5"/>
    <mergeCell ref="K4:K5"/>
    <mergeCell ref="L4:L5"/>
    <mergeCell ref="M3:M5"/>
    <mergeCell ref="M6:M7"/>
    <mergeCell ref="M8:M9"/>
    <mergeCell ref="M10:M11"/>
    <mergeCell ref="N3:N5"/>
    <mergeCell ref="N6:N7"/>
    <mergeCell ref="N8:N9"/>
    <mergeCell ref="N10:N11"/>
    <mergeCell ref="O3:O5"/>
    <mergeCell ref="O6:O7"/>
    <mergeCell ref="O8:O9"/>
    <mergeCell ref="O10:O11"/>
    <mergeCell ref="P3:P5"/>
    <mergeCell ref="P6:P7"/>
    <mergeCell ref="P8:P9"/>
    <mergeCell ref="P10:P11"/>
    <mergeCell ref="Q3:Q5"/>
    <mergeCell ref="Q6:Q7"/>
    <mergeCell ref="Q8:Q9"/>
    <mergeCell ref="Q10:Q11"/>
    <mergeCell ref="R3:R5"/>
    <mergeCell ref="R6:R7"/>
    <mergeCell ref="R8:R9"/>
    <mergeCell ref="R10:R11"/>
  </mergeCells>
  <pageMargins left="0.699305555555556" right="0.699305555555556" top="0.75" bottom="0.75" header="0.3" footer="0.3"/>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R9"/>
  <sheetViews>
    <sheetView workbookViewId="0">
      <selection activeCell="H9" sqref="H9"/>
    </sheetView>
  </sheetViews>
  <sheetFormatPr defaultColWidth="9" defaultRowHeight="13.5"/>
  <cols>
    <col min="1" max="1" width="7" customWidth="1"/>
    <col min="3" max="3" width="11.75" customWidth="1"/>
    <col min="5" max="5" width="7.375" customWidth="1"/>
    <col min="6" max="6" width="5.25" customWidth="1"/>
    <col min="7" max="7" width="6" customWidth="1"/>
    <col min="8" max="8" width="23.625" customWidth="1"/>
    <col min="9" max="9" width="7.875" customWidth="1"/>
    <col min="10" max="10" width="5.25" customWidth="1"/>
    <col min="11" max="11" width="7" customWidth="1"/>
    <col min="12" max="12" width="24.875" customWidth="1"/>
    <col min="13" max="13" width="7.25" customWidth="1"/>
    <col min="18" max="18" width="6.375" customWidth="1"/>
  </cols>
  <sheetData>
    <row r="1" ht="24" spans="1:18">
      <c r="A1" s="76" t="s">
        <v>1</v>
      </c>
      <c r="B1" s="76"/>
      <c r="C1" s="76"/>
      <c r="D1" s="76"/>
      <c r="E1" s="76"/>
      <c r="F1" s="76"/>
      <c r="G1" s="76"/>
      <c r="H1" s="76"/>
      <c r="I1" s="76"/>
      <c r="J1" s="76"/>
      <c r="K1" s="76"/>
      <c r="L1" s="76"/>
      <c r="M1" s="76"/>
      <c r="N1" s="76"/>
      <c r="O1" s="76"/>
      <c r="P1" s="76"/>
      <c r="Q1" s="76"/>
      <c r="R1" s="76"/>
    </row>
    <row r="2" ht="20.25" spans="1:18">
      <c r="A2" s="77" t="s">
        <v>2</v>
      </c>
      <c r="B2" s="77"/>
      <c r="C2" s="77"/>
      <c r="D2" s="77"/>
      <c r="E2" s="77"/>
      <c r="F2" s="77"/>
      <c r="G2" s="77"/>
      <c r="H2" s="77"/>
      <c r="I2" s="77"/>
      <c r="J2" s="77"/>
      <c r="K2" s="77"/>
      <c r="L2" s="77"/>
      <c r="M2" s="77"/>
      <c r="N2" s="77"/>
      <c r="O2" s="77"/>
      <c r="P2" s="77"/>
      <c r="Q2" s="77"/>
      <c r="R2" s="77"/>
    </row>
    <row r="3" spans="1:18">
      <c r="A3" s="78" t="s">
        <v>3</v>
      </c>
      <c r="B3" s="79" t="s">
        <v>2708</v>
      </c>
      <c r="C3" s="120" t="s">
        <v>4</v>
      </c>
      <c r="D3" s="80" t="s">
        <v>5</v>
      </c>
      <c r="E3" s="81" t="s">
        <v>2709</v>
      </c>
      <c r="F3" s="82"/>
      <c r="G3" s="82"/>
      <c r="H3" s="83"/>
      <c r="I3" s="81" t="s">
        <v>2302</v>
      </c>
      <c r="J3" s="82"/>
      <c r="K3" s="82"/>
      <c r="L3" s="83"/>
      <c r="M3" s="80" t="s">
        <v>2710</v>
      </c>
      <c r="N3" s="80" t="s">
        <v>2711</v>
      </c>
      <c r="O3" s="80" t="s">
        <v>2712</v>
      </c>
      <c r="P3" s="80" t="s">
        <v>2713</v>
      </c>
      <c r="Q3" s="80" t="s">
        <v>2714</v>
      </c>
      <c r="R3" s="80" t="s">
        <v>10</v>
      </c>
    </row>
    <row r="4" spans="1:18">
      <c r="A4" s="84"/>
      <c r="B4" s="79"/>
      <c r="C4" s="121"/>
      <c r="D4" s="85"/>
      <c r="E4" s="80" t="s">
        <v>11</v>
      </c>
      <c r="F4" s="80" t="s">
        <v>12</v>
      </c>
      <c r="G4" s="80" t="s">
        <v>13</v>
      </c>
      <c r="H4" s="80" t="s">
        <v>14</v>
      </c>
      <c r="I4" s="80" t="s">
        <v>11</v>
      </c>
      <c r="J4" s="80" t="s">
        <v>12</v>
      </c>
      <c r="K4" s="80" t="s">
        <v>13</v>
      </c>
      <c r="L4" s="80" t="s">
        <v>14</v>
      </c>
      <c r="M4" s="85"/>
      <c r="N4" s="85"/>
      <c r="O4" s="85"/>
      <c r="P4" s="85"/>
      <c r="Q4" s="85"/>
      <c r="R4" s="85"/>
    </row>
    <row r="5" spans="1:18">
      <c r="A5" s="93"/>
      <c r="B5" s="79"/>
      <c r="C5" s="122"/>
      <c r="D5" s="95"/>
      <c r="E5" s="95"/>
      <c r="F5" s="95"/>
      <c r="G5" s="95"/>
      <c r="H5" s="95"/>
      <c r="I5" s="95"/>
      <c r="J5" s="95"/>
      <c r="K5" s="95"/>
      <c r="L5" s="95"/>
      <c r="M5" s="95"/>
      <c r="N5" s="95"/>
      <c r="O5" s="95"/>
      <c r="P5" s="95"/>
      <c r="Q5" s="95"/>
      <c r="R5" s="95"/>
    </row>
    <row r="6" ht="67.5" spans="1:18">
      <c r="A6" s="91">
        <v>1</v>
      </c>
      <c r="B6" s="91" t="s">
        <v>3218</v>
      </c>
      <c r="C6" s="92" t="s">
        <v>3219</v>
      </c>
      <c r="D6" s="91" t="s">
        <v>3220</v>
      </c>
      <c r="E6" s="91" t="s">
        <v>30</v>
      </c>
      <c r="F6" s="91" t="s">
        <v>2721</v>
      </c>
      <c r="G6" s="91" t="s">
        <v>2721</v>
      </c>
      <c r="H6" s="92" t="s">
        <v>3221</v>
      </c>
      <c r="I6" s="91" t="s">
        <v>82</v>
      </c>
      <c r="J6" s="91"/>
      <c r="K6" s="91" t="s">
        <v>19</v>
      </c>
      <c r="L6" s="92" t="s">
        <v>3222</v>
      </c>
      <c r="M6" s="91" t="s">
        <v>2721</v>
      </c>
      <c r="N6" s="92" t="s">
        <v>2673</v>
      </c>
      <c r="O6" s="91" t="s">
        <v>2723</v>
      </c>
      <c r="P6" s="91" t="s">
        <v>25</v>
      </c>
      <c r="Q6" s="91" t="s">
        <v>2999</v>
      </c>
      <c r="R6" s="91"/>
    </row>
    <row r="7" ht="67.5" spans="1:18">
      <c r="A7" s="91">
        <v>2</v>
      </c>
      <c r="B7" s="91" t="s">
        <v>3223</v>
      </c>
      <c r="C7" s="92" t="s">
        <v>3224</v>
      </c>
      <c r="D7" s="91" t="s">
        <v>3220</v>
      </c>
      <c r="E7" s="91" t="s">
        <v>36</v>
      </c>
      <c r="F7" s="91" t="s">
        <v>2721</v>
      </c>
      <c r="G7" s="91" t="s">
        <v>2721</v>
      </c>
      <c r="H7" s="92" t="s">
        <v>3225</v>
      </c>
      <c r="I7" s="91" t="s">
        <v>82</v>
      </c>
      <c r="J7" s="91"/>
      <c r="K7" s="91" t="s">
        <v>22</v>
      </c>
      <c r="L7" s="92" t="s">
        <v>3226</v>
      </c>
      <c r="M7" s="91" t="s">
        <v>2721</v>
      </c>
      <c r="N7" s="92" t="s">
        <v>2673</v>
      </c>
      <c r="O7" s="91" t="s">
        <v>2723</v>
      </c>
      <c r="P7" s="91" t="s">
        <v>25</v>
      </c>
      <c r="Q7" s="91" t="s">
        <v>2999</v>
      </c>
      <c r="R7" s="91"/>
    </row>
    <row r="8" ht="67.5" spans="1:18">
      <c r="A8" s="91">
        <v>3</v>
      </c>
      <c r="B8" s="91" t="s">
        <v>3227</v>
      </c>
      <c r="C8" s="92" t="s">
        <v>3228</v>
      </c>
      <c r="D8" s="91" t="s">
        <v>3220</v>
      </c>
      <c r="E8" s="91" t="s">
        <v>108</v>
      </c>
      <c r="F8" s="91" t="s">
        <v>22</v>
      </c>
      <c r="G8" s="91" t="s">
        <v>2721</v>
      </c>
      <c r="H8" s="92" t="s">
        <v>3229</v>
      </c>
      <c r="I8" s="91" t="s">
        <v>82</v>
      </c>
      <c r="J8" s="91"/>
      <c r="K8" s="91" t="s">
        <v>43</v>
      </c>
      <c r="L8" s="92" t="s">
        <v>3230</v>
      </c>
      <c r="M8" s="91" t="s">
        <v>2721</v>
      </c>
      <c r="N8" s="92" t="s">
        <v>2673</v>
      </c>
      <c r="O8" s="91" t="s">
        <v>2723</v>
      </c>
      <c r="P8" s="91" t="s">
        <v>25</v>
      </c>
      <c r="Q8" s="91" t="s">
        <v>2999</v>
      </c>
      <c r="R8" s="91"/>
    </row>
    <row r="9" ht="78.75" spans="1:18">
      <c r="A9" s="91">
        <v>4</v>
      </c>
      <c r="B9" s="91" t="s">
        <v>3231</v>
      </c>
      <c r="C9" s="92" t="s">
        <v>3232</v>
      </c>
      <c r="D9" s="91" t="s">
        <v>3220</v>
      </c>
      <c r="E9" s="91" t="s">
        <v>248</v>
      </c>
      <c r="F9" s="91" t="s">
        <v>2721</v>
      </c>
      <c r="G9" s="91" t="s">
        <v>2721</v>
      </c>
      <c r="H9" s="92" t="s">
        <v>3233</v>
      </c>
      <c r="I9" s="91" t="s">
        <v>82</v>
      </c>
      <c r="J9" s="91"/>
      <c r="K9" s="91" t="s">
        <v>104</v>
      </c>
      <c r="L9" s="92" t="s">
        <v>3234</v>
      </c>
      <c r="M9" s="91" t="s">
        <v>2721</v>
      </c>
      <c r="N9" s="92" t="s">
        <v>2673</v>
      </c>
      <c r="O9" s="91" t="s">
        <v>2723</v>
      </c>
      <c r="P9" s="91" t="s">
        <v>25</v>
      </c>
      <c r="Q9" s="91" t="s">
        <v>2999</v>
      </c>
      <c r="R9" s="91"/>
    </row>
  </sheetData>
  <mergeCells count="22">
    <mergeCell ref="A1:R1"/>
    <mergeCell ref="A2:R2"/>
    <mergeCell ref="E3:H3"/>
    <mergeCell ref="I3:L3"/>
    <mergeCell ref="A3:A5"/>
    <mergeCell ref="B3:B5"/>
    <mergeCell ref="C3:C5"/>
    <mergeCell ref="D3:D5"/>
    <mergeCell ref="E4:E5"/>
    <mergeCell ref="F4:F5"/>
    <mergeCell ref="G4:G5"/>
    <mergeCell ref="H4:H5"/>
    <mergeCell ref="I4:I5"/>
    <mergeCell ref="J4:J5"/>
    <mergeCell ref="K4:K5"/>
    <mergeCell ref="L4:L5"/>
    <mergeCell ref="M3:M5"/>
    <mergeCell ref="N3:N5"/>
    <mergeCell ref="O3:O5"/>
    <mergeCell ref="P3:P5"/>
    <mergeCell ref="Q3:Q5"/>
    <mergeCell ref="R3:R5"/>
  </mergeCells>
  <pageMargins left="0.699305555555556" right="0.699305555555556"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R20"/>
  <sheetViews>
    <sheetView topLeftCell="C1" workbookViewId="0">
      <selection activeCell="C6" sqref="C6"/>
    </sheetView>
  </sheetViews>
  <sheetFormatPr defaultColWidth="9" defaultRowHeight="13.5"/>
  <cols>
    <col min="1" max="1" width="4.875" customWidth="1"/>
    <col min="3" max="3" width="10.75" customWidth="1"/>
    <col min="5" max="5" width="8.125" customWidth="1"/>
    <col min="6" max="6" width="6.375" customWidth="1"/>
    <col min="7" max="7" width="6.25" customWidth="1"/>
    <col min="8" max="8" width="22" customWidth="1"/>
    <col min="9" max="9" width="7.25" customWidth="1"/>
    <col min="10" max="10" width="5.625" customWidth="1"/>
    <col min="11" max="11" width="5.125" customWidth="1"/>
    <col min="12" max="12" width="20.75" customWidth="1"/>
    <col min="18" max="18" width="6.5" customWidth="1"/>
  </cols>
  <sheetData>
    <row r="1" ht="24" spans="1:18">
      <c r="A1" s="76" t="s">
        <v>1</v>
      </c>
      <c r="B1" s="76"/>
      <c r="C1" s="76"/>
      <c r="D1" s="76"/>
      <c r="E1" s="76"/>
      <c r="F1" s="76"/>
      <c r="G1" s="76"/>
      <c r="H1" s="76"/>
      <c r="I1" s="76"/>
      <c r="J1" s="76"/>
      <c r="K1" s="76"/>
      <c r="L1" s="76"/>
      <c r="M1" s="76"/>
      <c r="N1" s="76"/>
      <c r="O1" s="76"/>
      <c r="P1" s="76"/>
      <c r="Q1" s="76"/>
      <c r="R1" s="76"/>
    </row>
    <row r="2" ht="24" customHeight="1" spans="1:18">
      <c r="A2" s="77" t="s">
        <v>2</v>
      </c>
      <c r="B2" s="77"/>
      <c r="C2" s="77"/>
      <c r="D2" s="77"/>
      <c r="E2" s="77"/>
      <c r="F2" s="77"/>
      <c r="G2" s="77"/>
      <c r="H2" s="77"/>
      <c r="I2" s="77"/>
      <c r="J2" s="77"/>
      <c r="K2" s="77"/>
      <c r="L2" s="77"/>
      <c r="M2" s="77"/>
      <c r="N2" s="77"/>
      <c r="O2" s="77"/>
      <c r="P2" s="77"/>
      <c r="Q2" s="77"/>
      <c r="R2" s="77"/>
    </row>
    <row r="3" spans="1:18">
      <c r="A3" s="151" t="s">
        <v>3</v>
      </c>
      <c r="B3" s="79" t="s">
        <v>2708</v>
      </c>
      <c r="C3" s="125" t="s">
        <v>4</v>
      </c>
      <c r="D3" s="79" t="s">
        <v>5</v>
      </c>
      <c r="E3" s="79" t="s">
        <v>2709</v>
      </c>
      <c r="F3" s="79"/>
      <c r="G3" s="79"/>
      <c r="H3" s="79"/>
      <c r="I3" s="79" t="s">
        <v>2302</v>
      </c>
      <c r="J3" s="79"/>
      <c r="K3" s="79"/>
      <c r="L3" s="79"/>
      <c r="M3" s="79" t="s">
        <v>2710</v>
      </c>
      <c r="N3" s="79" t="s">
        <v>2711</v>
      </c>
      <c r="O3" s="79" t="s">
        <v>2712</v>
      </c>
      <c r="P3" s="79" t="s">
        <v>2713</v>
      </c>
      <c r="Q3" s="79" t="s">
        <v>2714</v>
      </c>
      <c r="R3" s="79" t="s">
        <v>10</v>
      </c>
    </row>
    <row r="4" spans="1:18">
      <c r="A4" s="151"/>
      <c r="B4" s="79"/>
      <c r="C4" s="125"/>
      <c r="D4" s="79"/>
      <c r="E4" s="79" t="s">
        <v>11</v>
      </c>
      <c r="F4" s="79" t="s">
        <v>12</v>
      </c>
      <c r="G4" s="79" t="s">
        <v>13</v>
      </c>
      <c r="H4" s="79" t="s">
        <v>14</v>
      </c>
      <c r="I4" s="79" t="s">
        <v>11</v>
      </c>
      <c r="J4" s="79" t="s">
        <v>12</v>
      </c>
      <c r="K4" s="79" t="s">
        <v>13</v>
      </c>
      <c r="L4" s="79" t="s">
        <v>14</v>
      </c>
      <c r="M4" s="79"/>
      <c r="N4" s="79"/>
      <c r="O4" s="79"/>
      <c r="P4" s="79"/>
      <c r="Q4" s="79"/>
      <c r="R4" s="79"/>
    </row>
    <row r="5" spans="1:18">
      <c r="A5" s="151"/>
      <c r="B5" s="79"/>
      <c r="C5" s="125"/>
      <c r="D5" s="79"/>
      <c r="E5" s="79"/>
      <c r="F5" s="79"/>
      <c r="G5" s="79"/>
      <c r="H5" s="79"/>
      <c r="I5" s="79"/>
      <c r="J5" s="79"/>
      <c r="K5" s="79"/>
      <c r="L5" s="79"/>
      <c r="M5" s="79"/>
      <c r="N5" s="79"/>
      <c r="O5" s="79"/>
      <c r="P5" s="79"/>
      <c r="Q5" s="79"/>
      <c r="R5" s="79"/>
    </row>
    <row r="6" ht="78.75" spans="1:18">
      <c r="A6" s="87">
        <v>1</v>
      </c>
      <c r="B6" s="87" t="s">
        <v>3235</v>
      </c>
      <c r="C6" s="88" t="s">
        <v>3236</v>
      </c>
      <c r="D6" s="87" t="s">
        <v>3237</v>
      </c>
      <c r="E6" s="87" t="s">
        <v>62</v>
      </c>
      <c r="F6" s="87" t="s">
        <v>22</v>
      </c>
      <c r="G6" s="87" t="s">
        <v>2721</v>
      </c>
      <c r="H6" s="88" t="s">
        <v>3238</v>
      </c>
      <c r="I6" s="87" t="s">
        <v>764</v>
      </c>
      <c r="J6" s="87" t="s">
        <v>2721</v>
      </c>
      <c r="K6" s="87" t="s">
        <v>2721</v>
      </c>
      <c r="L6" s="88" t="s">
        <v>3239</v>
      </c>
      <c r="M6" s="87"/>
      <c r="N6" s="88" t="s">
        <v>2673</v>
      </c>
      <c r="O6" s="87" t="s">
        <v>2723</v>
      </c>
      <c r="P6" s="87" t="s">
        <v>25</v>
      </c>
      <c r="Q6" s="87" t="s">
        <v>2999</v>
      </c>
      <c r="R6" s="87" t="s">
        <v>3240</v>
      </c>
    </row>
    <row r="7" ht="78.75" spans="1:18">
      <c r="A7" s="87">
        <v>2</v>
      </c>
      <c r="B7" s="87" t="s">
        <v>3241</v>
      </c>
      <c r="C7" s="88" t="s">
        <v>3242</v>
      </c>
      <c r="D7" s="87" t="s">
        <v>3237</v>
      </c>
      <c r="E7" s="87" t="s">
        <v>32</v>
      </c>
      <c r="F7" s="87" t="s">
        <v>43</v>
      </c>
      <c r="G7" s="87" t="s">
        <v>2721</v>
      </c>
      <c r="H7" s="88" t="s">
        <v>3243</v>
      </c>
      <c r="I7" s="87" t="s">
        <v>2798</v>
      </c>
      <c r="J7" s="87" t="s">
        <v>2721</v>
      </c>
      <c r="K7" s="87" t="s">
        <v>2721</v>
      </c>
      <c r="L7" s="88" t="s">
        <v>3244</v>
      </c>
      <c r="M7" s="87"/>
      <c r="N7" s="88" t="s">
        <v>2673</v>
      </c>
      <c r="O7" s="87" t="s">
        <v>2723</v>
      </c>
      <c r="P7" s="87" t="s">
        <v>25</v>
      </c>
      <c r="Q7" s="87" t="s">
        <v>2999</v>
      </c>
      <c r="R7" s="87" t="s">
        <v>3240</v>
      </c>
    </row>
    <row r="8" ht="67.5" spans="1:18">
      <c r="A8" s="87">
        <v>3</v>
      </c>
      <c r="B8" s="87" t="s">
        <v>3245</v>
      </c>
      <c r="C8" s="87" t="s">
        <v>3246</v>
      </c>
      <c r="D8" s="87" t="s">
        <v>3237</v>
      </c>
      <c r="E8" s="87" t="s">
        <v>567</v>
      </c>
      <c r="F8" s="87" t="s">
        <v>22</v>
      </c>
      <c r="G8" s="87" t="s">
        <v>2721</v>
      </c>
      <c r="H8" s="88" t="s">
        <v>3247</v>
      </c>
      <c r="I8" s="87" t="s">
        <v>3248</v>
      </c>
      <c r="J8" s="87" t="s">
        <v>22</v>
      </c>
      <c r="K8" s="87" t="s">
        <v>2721</v>
      </c>
      <c r="L8" s="88" t="s">
        <v>3249</v>
      </c>
      <c r="M8" s="87"/>
      <c r="N8" s="87" t="s">
        <v>2673</v>
      </c>
      <c r="O8" s="87" t="s">
        <v>2723</v>
      </c>
      <c r="P8" s="87" t="s">
        <v>3250</v>
      </c>
      <c r="Q8" s="87" t="s">
        <v>2999</v>
      </c>
      <c r="R8" s="87" t="s">
        <v>3240</v>
      </c>
    </row>
    <row r="9" ht="135" spans="1:18">
      <c r="A9" s="87"/>
      <c r="B9" s="87"/>
      <c r="C9" s="87"/>
      <c r="D9" s="87" t="s">
        <v>3000</v>
      </c>
      <c r="E9" s="87"/>
      <c r="F9" s="87"/>
      <c r="G9" s="87"/>
      <c r="H9" s="88"/>
      <c r="I9" s="87" t="s">
        <v>2761</v>
      </c>
      <c r="J9" s="87"/>
      <c r="K9" s="87"/>
      <c r="L9" s="88" t="s">
        <v>3251</v>
      </c>
      <c r="M9" s="87"/>
      <c r="N9" s="87"/>
      <c r="O9" s="87"/>
      <c r="P9" s="87"/>
      <c r="Q9" s="87"/>
      <c r="R9" s="87"/>
    </row>
    <row r="10" ht="123.75" spans="1:18">
      <c r="A10" s="87">
        <v>4</v>
      </c>
      <c r="B10" s="87" t="s">
        <v>3252</v>
      </c>
      <c r="C10" s="88" t="s">
        <v>3253</v>
      </c>
      <c r="D10" s="87" t="s">
        <v>3237</v>
      </c>
      <c r="E10" s="87" t="s">
        <v>274</v>
      </c>
      <c r="F10" s="87"/>
      <c r="G10" s="87" t="s">
        <v>2721</v>
      </c>
      <c r="H10" s="88" t="s">
        <v>3254</v>
      </c>
      <c r="I10" s="87" t="s">
        <v>3255</v>
      </c>
      <c r="J10" s="87" t="s">
        <v>2721</v>
      </c>
      <c r="K10" s="87" t="s">
        <v>2721</v>
      </c>
      <c r="L10" s="88" t="s">
        <v>3256</v>
      </c>
      <c r="M10" s="87"/>
      <c r="N10" s="88" t="s">
        <v>2673</v>
      </c>
      <c r="O10" s="87" t="s">
        <v>2723</v>
      </c>
      <c r="P10" s="87" t="s">
        <v>25</v>
      </c>
      <c r="Q10" s="87" t="s">
        <v>2999</v>
      </c>
      <c r="R10" s="87" t="s">
        <v>3240</v>
      </c>
    </row>
    <row r="11" ht="101.25" spans="1:18">
      <c r="A11" s="87">
        <v>5</v>
      </c>
      <c r="B11" s="87" t="s">
        <v>3257</v>
      </c>
      <c r="C11" s="88" t="s">
        <v>3258</v>
      </c>
      <c r="D11" s="87" t="s">
        <v>3237</v>
      </c>
      <c r="E11" s="87" t="s">
        <v>226</v>
      </c>
      <c r="F11" s="87" t="s">
        <v>19</v>
      </c>
      <c r="G11" s="87" t="s">
        <v>2721</v>
      </c>
      <c r="H11" s="88" t="s">
        <v>3259</v>
      </c>
      <c r="I11" s="87" t="s">
        <v>820</v>
      </c>
      <c r="J11" s="87" t="s">
        <v>19</v>
      </c>
      <c r="K11" s="87" t="s">
        <v>2721</v>
      </c>
      <c r="L11" s="88" t="s">
        <v>3260</v>
      </c>
      <c r="M11" s="87"/>
      <c r="N11" s="88" t="s">
        <v>2673</v>
      </c>
      <c r="O11" s="87" t="s">
        <v>2723</v>
      </c>
      <c r="P11" s="87" t="s">
        <v>3261</v>
      </c>
      <c r="Q11" s="87" t="s">
        <v>2999</v>
      </c>
      <c r="R11" s="87" t="s">
        <v>3240</v>
      </c>
    </row>
    <row r="12" ht="90" spans="1:18">
      <c r="A12" s="87">
        <v>6</v>
      </c>
      <c r="B12" s="87" t="s">
        <v>3262</v>
      </c>
      <c r="C12" s="88" t="s">
        <v>3263</v>
      </c>
      <c r="D12" s="87" t="s">
        <v>3237</v>
      </c>
      <c r="E12" s="87" t="s">
        <v>2787</v>
      </c>
      <c r="F12" s="87" t="s">
        <v>2721</v>
      </c>
      <c r="G12" s="87" t="s">
        <v>2721</v>
      </c>
      <c r="H12" s="88" t="s">
        <v>3264</v>
      </c>
      <c r="I12" s="87" t="s">
        <v>3265</v>
      </c>
      <c r="J12" s="87" t="s">
        <v>2721</v>
      </c>
      <c r="K12" s="87" t="s">
        <v>2721</v>
      </c>
      <c r="L12" s="88" t="s">
        <v>3266</v>
      </c>
      <c r="M12" s="87"/>
      <c r="N12" s="88" t="s">
        <v>2673</v>
      </c>
      <c r="O12" s="87" t="s">
        <v>2723</v>
      </c>
      <c r="P12" s="87" t="s">
        <v>3250</v>
      </c>
      <c r="Q12" s="87" t="s">
        <v>2999</v>
      </c>
      <c r="R12" s="87" t="s">
        <v>3240</v>
      </c>
    </row>
    <row r="13" ht="135" spans="1:18">
      <c r="A13" s="87" t="s">
        <v>2721</v>
      </c>
      <c r="B13" s="87" t="s">
        <v>2721</v>
      </c>
      <c r="C13" s="88" t="s">
        <v>2721</v>
      </c>
      <c r="D13" s="87" t="s">
        <v>3000</v>
      </c>
      <c r="E13" s="183"/>
      <c r="F13" s="183"/>
      <c r="G13" s="183"/>
      <c r="H13" s="183"/>
      <c r="I13" s="87" t="s">
        <v>2761</v>
      </c>
      <c r="J13" s="87" t="s">
        <v>2721</v>
      </c>
      <c r="K13" s="87"/>
      <c r="L13" s="88" t="s">
        <v>3267</v>
      </c>
      <c r="M13" s="87"/>
      <c r="N13" s="88"/>
      <c r="O13" s="87" t="s">
        <v>2721</v>
      </c>
      <c r="P13" s="87" t="s">
        <v>2721</v>
      </c>
      <c r="Q13" s="87" t="s">
        <v>2721</v>
      </c>
      <c r="R13" s="87" t="s">
        <v>2721</v>
      </c>
    </row>
    <row r="14" ht="101.25" spans="1:18">
      <c r="A14" s="87">
        <v>7</v>
      </c>
      <c r="B14" s="87" t="s">
        <v>3268</v>
      </c>
      <c r="C14" s="88" t="s">
        <v>3269</v>
      </c>
      <c r="D14" s="87" t="s">
        <v>3237</v>
      </c>
      <c r="E14" s="87" t="s">
        <v>248</v>
      </c>
      <c r="F14" s="87" t="s">
        <v>2721</v>
      </c>
      <c r="G14" s="87" t="s">
        <v>2721</v>
      </c>
      <c r="H14" s="88" t="s">
        <v>3270</v>
      </c>
      <c r="I14" s="87" t="s">
        <v>829</v>
      </c>
      <c r="J14" s="87" t="s">
        <v>2721</v>
      </c>
      <c r="K14" s="87" t="s">
        <v>2721</v>
      </c>
      <c r="L14" s="88" t="s">
        <v>3271</v>
      </c>
      <c r="M14" s="87"/>
      <c r="N14" s="88" t="s">
        <v>2673</v>
      </c>
      <c r="O14" s="87" t="s">
        <v>2723</v>
      </c>
      <c r="P14" s="87" t="s">
        <v>25</v>
      </c>
      <c r="Q14" s="87" t="s">
        <v>2999</v>
      </c>
      <c r="R14" s="87" t="s">
        <v>3240</v>
      </c>
    </row>
    <row r="15" ht="90" spans="1:18">
      <c r="A15" s="87">
        <v>8</v>
      </c>
      <c r="B15" s="87" t="s">
        <v>3272</v>
      </c>
      <c r="C15" s="87" t="s">
        <v>3273</v>
      </c>
      <c r="D15" s="87" t="s">
        <v>3237</v>
      </c>
      <c r="E15" s="87" t="s">
        <v>337</v>
      </c>
      <c r="F15" s="87"/>
      <c r="G15" s="87" t="s">
        <v>2721</v>
      </c>
      <c r="H15" s="88" t="s">
        <v>3274</v>
      </c>
      <c r="I15" s="87" t="s">
        <v>877</v>
      </c>
      <c r="J15" s="87" t="s">
        <v>2721</v>
      </c>
      <c r="K15" s="87" t="s">
        <v>2721</v>
      </c>
      <c r="L15" s="88" t="s">
        <v>3275</v>
      </c>
      <c r="M15" s="87"/>
      <c r="N15" s="87" t="s">
        <v>2673</v>
      </c>
      <c r="O15" s="87" t="s">
        <v>2723</v>
      </c>
      <c r="P15" s="87" t="s">
        <v>3250</v>
      </c>
      <c r="Q15" s="87" t="s">
        <v>2999</v>
      </c>
      <c r="R15" s="87" t="s">
        <v>3240</v>
      </c>
    </row>
    <row r="16" ht="101.25" spans="1:18">
      <c r="A16" s="87"/>
      <c r="B16" s="87"/>
      <c r="C16" s="87"/>
      <c r="D16" s="87" t="s">
        <v>3000</v>
      </c>
      <c r="E16" s="87"/>
      <c r="F16" s="87"/>
      <c r="G16" s="87"/>
      <c r="H16" s="88"/>
      <c r="I16" s="184" t="s">
        <v>2740</v>
      </c>
      <c r="J16" s="183"/>
      <c r="K16" s="185"/>
      <c r="L16" s="186" t="s">
        <v>3276</v>
      </c>
      <c r="M16" s="87"/>
      <c r="N16" s="87"/>
      <c r="O16" s="87"/>
      <c r="P16" s="87"/>
      <c r="Q16" s="87"/>
      <c r="R16" s="87"/>
    </row>
    <row r="17" ht="90" spans="1:18">
      <c r="A17" s="87">
        <v>9</v>
      </c>
      <c r="B17" s="87" t="s">
        <v>3277</v>
      </c>
      <c r="C17" s="87" t="s">
        <v>3278</v>
      </c>
      <c r="D17" s="87" t="s">
        <v>3237</v>
      </c>
      <c r="E17" s="87" t="s">
        <v>337</v>
      </c>
      <c r="F17" s="87"/>
      <c r="G17" s="87" t="s">
        <v>2721</v>
      </c>
      <c r="H17" s="88" t="s">
        <v>3274</v>
      </c>
      <c r="I17" s="87" t="s">
        <v>877</v>
      </c>
      <c r="J17" s="87" t="s">
        <v>2721</v>
      </c>
      <c r="K17" s="87" t="s">
        <v>2721</v>
      </c>
      <c r="L17" s="88" t="s">
        <v>3275</v>
      </c>
      <c r="M17" s="87"/>
      <c r="N17" s="87" t="s">
        <v>2673</v>
      </c>
      <c r="O17" s="87" t="s">
        <v>2723</v>
      </c>
      <c r="P17" s="87" t="s">
        <v>3250</v>
      </c>
      <c r="Q17" s="87" t="s">
        <v>2999</v>
      </c>
      <c r="R17" s="87" t="s">
        <v>3240</v>
      </c>
    </row>
    <row r="18" ht="101.25" spans="1:18">
      <c r="A18" s="87"/>
      <c r="B18" s="87"/>
      <c r="C18" s="87"/>
      <c r="D18" s="87" t="s">
        <v>3000</v>
      </c>
      <c r="E18" s="87"/>
      <c r="F18" s="87"/>
      <c r="G18" s="87"/>
      <c r="H18" s="88"/>
      <c r="I18" s="184" t="s">
        <v>2740</v>
      </c>
      <c r="J18" s="183"/>
      <c r="K18" s="185"/>
      <c r="L18" s="186" t="s">
        <v>3276</v>
      </c>
      <c r="M18" s="87"/>
      <c r="N18" s="87"/>
      <c r="O18" s="87"/>
      <c r="P18" s="87"/>
      <c r="Q18" s="87"/>
      <c r="R18" s="87"/>
    </row>
    <row r="19" ht="90" spans="1:18">
      <c r="A19" s="87">
        <v>10</v>
      </c>
      <c r="B19" s="87" t="s">
        <v>3279</v>
      </c>
      <c r="C19" s="87" t="s">
        <v>2754</v>
      </c>
      <c r="D19" s="87" t="s">
        <v>3237</v>
      </c>
      <c r="E19" s="87" t="s">
        <v>337</v>
      </c>
      <c r="F19" s="87"/>
      <c r="G19" s="87" t="s">
        <v>2721</v>
      </c>
      <c r="H19" s="88" t="s">
        <v>3274</v>
      </c>
      <c r="I19" s="87" t="s">
        <v>877</v>
      </c>
      <c r="J19" s="87" t="s">
        <v>2721</v>
      </c>
      <c r="K19" s="87" t="s">
        <v>2721</v>
      </c>
      <c r="L19" s="88" t="s">
        <v>3275</v>
      </c>
      <c r="M19" s="87"/>
      <c r="N19" s="87" t="s">
        <v>2673</v>
      </c>
      <c r="O19" s="87" t="s">
        <v>2723</v>
      </c>
      <c r="P19" s="87" t="s">
        <v>3250</v>
      </c>
      <c r="Q19" s="87" t="s">
        <v>2999</v>
      </c>
      <c r="R19" s="87" t="s">
        <v>3240</v>
      </c>
    </row>
    <row r="20" ht="101.25" spans="1:18">
      <c r="A20" s="87"/>
      <c r="B20" s="87"/>
      <c r="C20" s="87"/>
      <c r="D20" s="87" t="s">
        <v>3000</v>
      </c>
      <c r="E20" s="87"/>
      <c r="F20" s="87"/>
      <c r="G20" s="87"/>
      <c r="H20" s="88"/>
      <c r="I20" s="184" t="s">
        <v>2740</v>
      </c>
      <c r="J20" s="183"/>
      <c r="K20" s="185"/>
      <c r="L20" s="186" t="s">
        <v>3276</v>
      </c>
      <c r="M20" s="87"/>
      <c r="N20" s="87"/>
      <c r="O20" s="87"/>
      <c r="P20" s="87"/>
      <c r="Q20" s="87"/>
      <c r="R20" s="87"/>
    </row>
  </sheetData>
  <mergeCells count="66">
    <mergeCell ref="A1:R1"/>
    <mergeCell ref="A2:R2"/>
    <mergeCell ref="E3:H3"/>
    <mergeCell ref="I3:L3"/>
    <mergeCell ref="A3:A5"/>
    <mergeCell ref="A8:A9"/>
    <mergeCell ref="A12:A13"/>
    <mergeCell ref="A15:A16"/>
    <mergeCell ref="A17:A18"/>
    <mergeCell ref="A19:A20"/>
    <mergeCell ref="B3:B5"/>
    <mergeCell ref="B8:B9"/>
    <mergeCell ref="B12:B13"/>
    <mergeCell ref="B15:B16"/>
    <mergeCell ref="B17:B18"/>
    <mergeCell ref="B19:B20"/>
    <mergeCell ref="C3:C5"/>
    <mergeCell ref="C8:C9"/>
    <mergeCell ref="C12:C13"/>
    <mergeCell ref="C15:C16"/>
    <mergeCell ref="C17:C18"/>
    <mergeCell ref="C19:C20"/>
    <mergeCell ref="D3:D5"/>
    <mergeCell ref="E4:E5"/>
    <mergeCell ref="F4:F5"/>
    <mergeCell ref="G4:G5"/>
    <mergeCell ref="H4:H5"/>
    <mergeCell ref="I4:I5"/>
    <mergeCell ref="J4:J5"/>
    <mergeCell ref="K4:K5"/>
    <mergeCell ref="L4:L5"/>
    <mergeCell ref="M3:M5"/>
    <mergeCell ref="M8:M9"/>
    <mergeCell ref="M12:M13"/>
    <mergeCell ref="M15:M16"/>
    <mergeCell ref="M17:M18"/>
    <mergeCell ref="M19:M20"/>
    <mergeCell ref="N3:N5"/>
    <mergeCell ref="N8:N9"/>
    <mergeCell ref="N12:N13"/>
    <mergeCell ref="N15:N16"/>
    <mergeCell ref="N17:N18"/>
    <mergeCell ref="N19:N20"/>
    <mergeCell ref="O3:O5"/>
    <mergeCell ref="O8:O9"/>
    <mergeCell ref="O12:O13"/>
    <mergeCell ref="O15:O16"/>
    <mergeCell ref="O17:O18"/>
    <mergeCell ref="O19:O20"/>
    <mergeCell ref="P3:P5"/>
    <mergeCell ref="P8:P9"/>
    <mergeCell ref="P12:P13"/>
    <mergeCell ref="P15:P16"/>
    <mergeCell ref="P17:P18"/>
    <mergeCell ref="P19:P20"/>
    <mergeCell ref="Q3:Q5"/>
    <mergeCell ref="Q8:Q9"/>
    <mergeCell ref="Q12:Q13"/>
    <mergeCell ref="Q15:Q16"/>
    <mergeCell ref="Q17:Q18"/>
    <mergeCell ref="Q19:Q20"/>
    <mergeCell ref="R3:R5"/>
    <mergeCell ref="R12:R13"/>
    <mergeCell ref="R15:R16"/>
    <mergeCell ref="R17:R18"/>
    <mergeCell ref="R19:R20"/>
  </mergeCells>
  <pageMargins left="0.699305555555556" right="0.699305555555556" top="0.75" bottom="0.75" header="0.3" footer="0.3"/>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R8"/>
  <sheetViews>
    <sheetView workbookViewId="0">
      <selection activeCell="O8" sqref="O8"/>
    </sheetView>
  </sheetViews>
  <sheetFormatPr defaultColWidth="9" defaultRowHeight="13.5" outlineLevelRow="7"/>
  <cols>
    <col min="1" max="1" width="6.25" customWidth="1"/>
    <col min="3" max="3" width="16.375" customWidth="1"/>
    <col min="4" max="4" width="13.625" customWidth="1"/>
    <col min="5" max="5" width="6.75" customWidth="1"/>
    <col min="6" max="6" width="6" customWidth="1"/>
    <col min="7" max="7" width="4.625" customWidth="1"/>
    <col min="8" max="8" width="22.875" customWidth="1"/>
    <col min="9" max="9" width="8" customWidth="1"/>
    <col min="10" max="10" width="4.75" customWidth="1"/>
    <col min="11" max="11" width="5.25" customWidth="1"/>
    <col min="12" max="12" width="25.75" customWidth="1"/>
    <col min="13" max="13" width="8" customWidth="1"/>
    <col min="14" max="14" width="13.5" customWidth="1"/>
    <col min="15" max="15" width="9.125" customWidth="1"/>
    <col min="18" max="18" width="6.625" customWidth="1"/>
  </cols>
  <sheetData>
    <row r="1" ht="24" spans="1:18">
      <c r="A1" s="76" t="s">
        <v>1</v>
      </c>
      <c r="B1" s="76"/>
      <c r="C1" s="76"/>
      <c r="D1" s="76"/>
      <c r="E1" s="76"/>
      <c r="F1" s="76"/>
      <c r="G1" s="76"/>
      <c r="H1" s="76"/>
      <c r="I1" s="76"/>
      <c r="J1" s="76"/>
      <c r="K1" s="76"/>
      <c r="L1" s="76"/>
      <c r="M1" s="76"/>
      <c r="N1" s="76"/>
      <c r="O1" s="76"/>
      <c r="P1" s="76"/>
      <c r="Q1" s="76"/>
      <c r="R1" s="76"/>
    </row>
    <row r="2" ht="20.25" spans="1:18">
      <c r="A2" s="77" t="s">
        <v>2</v>
      </c>
      <c r="B2" s="77"/>
      <c r="C2" s="77"/>
      <c r="D2" s="77"/>
      <c r="E2" s="77"/>
      <c r="F2" s="77"/>
      <c r="G2" s="77"/>
      <c r="H2" s="77"/>
      <c r="I2" s="77"/>
      <c r="J2" s="77"/>
      <c r="K2" s="77"/>
      <c r="L2" s="77"/>
      <c r="M2" s="77"/>
      <c r="N2" s="77"/>
      <c r="O2" s="77"/>
      <c r="P2" s="77"/>
      <c r="Q2" s="77"/>
      <c r="R2" s="77"/>
    </row>
    <row r="3" spans="1:18">
      <c r="A3" s="78" t="s">
        <v>3</v>
      </c>
      <c r="B3" s="79" t="s">
        <v>2708</v>
      </c>
      <c r="C3" s="120" t="s">
        <v>4</v>
      </c>
      <c r="D3" s="80" t="s">
        <v>5</v>
      </c>
      <c r="E3" s="81" t="s">
        <v>2709</v>
      </c>
      <c r="F3" s="82"/>
      <c r="G3" s="82"/>
      <c r="H3" s="83"/>
      <c r="I3" s="81" t="s">
        <v>2302</v>
      </c>
      <c r="J3" s="82"/>
      <c r="K3" s="82"/>
      <c r="L3" s="83"/>
      <c r="M3" s="80" t="s">
        <v>2710</v>
      </c>
      <c r="N3" s="80" t="s">
        <v>2711</v>
      </c>
      <c r="O3" s="80" t="s">
        <v>2712</v>
      </c>
      <c r="P3" s="80" t="s">
        <v>2713</v>
      </c>
      <c r="Q3" s="80" t="s">
        <v>2714</v>
      </c>
      <c r="R3" s="80" t="s">
        <v>10</v>
      </c>
    </row>
    <row r="4" spans="1:18">
      <c r="A4" s="84"/>
      <c r="B4" s="79"/>
      <c r="C4" s="121"/>
      <c r="D4" s="85"/>
      <c r="E4" s="80" t="s">
        <v>11</v>
      </c>
      <c r="F4" s="80" t="s">
        <v>12</v>
      </c>
      <c r="G4" s="80" t="s">
        <v>13</v>
      </c>
      <c r="H4" s="80" t="s">
        <v>14</v>
      </c>
      <c r="I4" s="80" t="s">
        <v>11</v>
      </c>
      <c r="J4" s="80" t="s">
        <v>12</v>
      </c>
      <c r="K4" s="80" t="s">
        <v>13</v>
      </c>
      <c r="L4" s="80" t="s">
        <v>14</v>
      </c>
      <c r="M4" s="85"/>
      <c r="N4" s="85"/>
      <c r="O4" s="85"/>
      <c r="P4" s="85"/>
      <c r="Q4" s="85"/>
      <c r="R4" s="85"/>
    </row>
    <row r="5" spans="1:18">
      <c r="A5" s="93"/>
      <c r="B5" s="79"/>
      <c r="C5" s="122"/>
      <c r="D5" s="95"/>
      <c r="E5" s="95"/>
      <c r="F5" s="95"/>
      <c r="G5" s="95"/>
      <c r="H5" s="95"/>
      <c r="I5" s="95"/>
      <c r="J5" s="95"/>
      <c r="K5" s="95"/>
      <c r="L5" s="95"/>
      <c r="M5" s="95"/>
      <c r="N5" s="95"/>
      <c r="O5" s="95"/>
      <c r="P5" s="95"/>
      <c r="Q5" s="95"/>
      <c r="R5" s="95"/>
    </row>
    <row r="6" s="150" customFormat="1" ht="67.5" spans="1:18">
      <c r="A6" s="181">
        <v>1</v>
      </c>
      <c r="B6" s="181" t="s">
        <v>3280</v>
      </c>
      <c r="C6" s="182" t="s">
        <v>3281</v>
      </c>
      <c r="D6" s="181" t="s">
        <v>3282</v>
      </c>
      <c r="E6" s="181" t="s">
        <v>36</v>
      </c>
      <c r="F6" s="181" t="s">
        <v>22</v>
      </c>
      <c r="G6" s="181" t="s">
        <v>2721</v>
      </c>
      <c r="H6" s="182" t="s">
        <v>3283</v>
      </c>
      <c r="I6" s="181" t="s">
        <v>142</v>
      </c>
      <c r="J6" s="181" t="s">
        <v>2721</v>
      </c>
      <c r="K6" s="181" t="s">
        <v>2721</v>
      </c>
      <c r="L6" s="182" t="s">
        <v>3284</v>
      </c>
      <c r="M6" s="181" t="s">
        <v>3285</v>
      </c>
      <c r="N6" s="182" t="s">
        <v>2673</v>
      </c>
      <c r="O6" s="181" t="s">
        <v>2723</v>
      </c>
      <c r="P6" s="181" t="s">
        <v>3286</v>
      </c>
      <c r="Q6" s="181" t="s">
        <v>3285</v>
      </c>
      <c r="R6" s="181" t="s">
        <v>3240</v>
      </c>
    </row>
    <row r="7" ht="112.5" spans="1:18">
      <c r="A7" s="91">
        <v>2</v>
      </c>
      <c r="B7" s="91" t="s">
        <v>3287</v>
      </c>
      <c r="C7" s="92" t="s">
        <v>3288</v>
      </c>
      <c r="D7" s="91" t="s">
        <v>3282</v>
      </c>
      <c r="E7" s="91" t="s">
        <v>80</v>
      </c>
      <c r="F7" s="91"/>
      <c r="G7" s="91" t="s">
        <v>2721</v>
      </c>
      <c r="H7" s="92" t="s">
        <v>3289</v>
      </c>
      <c r="I7" s="91" t="s">
        <v>146</v>
      </c>
      <c r="J7" s="91" t="s">
        <v>2721</v>
      </c>
      <c r="K7" s="91" t="s">
        <v>2721</v>
      </c>
      <c r="L7" s="92" t="s">
        <v>3290</v>
      </c>
      <c r="M7" s="91" t="s">
        <v>3285</v>
      </c>
      <c r="N7" s="92" t="s">
        <v>2673</v>
      </c>
      <c r="O7" s="91" t="s">
        <v>2723</v>
      </c>
      <c r="P7" s="91" t="s">
        <v>3286</v>
      </c>
      <c r="Q7" s="91" t="s">
        <v>3285</v>
      </c>
      <c r="R7" s="91" t="s">
        <v>3240</v>
      </c>
    </row>
    <row r="8" ht="202.5" spans="1:18">
      <c r="A8" s="91">
        <v>3</v>
      </c>
      <c r="B8" s="91" t="s">
        <v>3291</v>
      </c>
      <c r="C8" s="92" t="s">
        <v>3292</v>
      </c>
      <c r="D8" s="91" t="s">
        <v>3282</v>
      </c>
      <c r="E8" s="91" t="s">
        <v>18</v>
      </c>
      <c r="F8" s="91" t="s">
        <v>19</v>
      </c>
      <c r="G8" s="91" t="s">
        <v>19</v>
      </c>
      <c r="H8" s="92" t="s">
        <v>3293</v>
      </c>
      <c r="I8" s="91" t="s">
        <v>713</v>
      </c>
      <c r="J8" s="91" t="s">
        <v>2721</v>
      </c>
      <c r="K8" s="91" t="s">
        <v>2721</v>
      </c>
      <c r="L8" s="92" t="s">
        <v>3294</v>
      </c>
      <c r="M8" s="91" t="s">
        <v>3285</v>
      </c>
      <c r="N8" s="92" t="s">
        <v>2673</v>
      </c>
      <c r="O8" s="91" t="s">
        <v>2723</v>
      </c>
      <c r="P8" s="91" t="s">
        <v>25</v>
      </c>
      <c r="Q8" s="91" t="s">
        <v>3285</v>
      </c>
      <c r="R8" s="91" t="s">
        <v>3240</v>
      </c>
    </row>
  </sheetData>
  <autoFilter ref="A1:R8"/>
  <mergeCells count="22">
    <mergeCell ref="A1:R1"/>
    <mergeCell ref="A2:R2"/>
    <mergeCell ref="E3:H3"/>
    <mergeCell ref="I3:L3"/>
    <mergeCell ref="A3:A5"/>
    <mergeCell ref="B3:B5"/>
    <mergeCell ref="C3:C5"/>
    <mergeCell ref="D3:D5"/>
    <mergeCell ref="E4:E5"/>
    <mergeCell ref="F4:F5"/>
    <mergeCell ref="G4:G5"/>
    <mergeCell ref="H4:H5"/>
    <mergeCell ref="I4:I5"/>
    <mergeCell ref="J4:J5"/>
    <mergeCell ref="K4:K5"/>
    <mergeCell ref="L4:L5"/>
    <mergeCell ref="M3:M5"/>
    <mergeCell ref="N3:N5"/>
    <mergeCell ref="O3:O5"/>
    <mergeCell ref="P3:P5"/>
    <mergeCell ref="Q3:Q5"/>
    <mergeCell ref="R3:R5"/>
  </mergeCells>
  <pageMargins left="0.699305555555556" right="0.699305555555556" top="0.75" bottom="0.75" header="0.3" footer="0.3"/>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R20"/>
  <sheetViews>
    <sheetView topLeftCell="A19" workbookViewId="0">
      <selection activeCell="C19" sqref="C19"/>
    </sheetView>
  </sheetViews>
  <sheetFormatPr defaultColWidth="9" defaultRowHeight="13.5"/>
  <cols>
    <col min="1" max="1" width="7.25" style="150" customWidth="1"/>
    <col min="2" max="2" width="7" style="150" customWidth="1"/>
    <col min="3" max="3" width="16.125" style="150" customWidth="1"/>
    <col min="4" max="4" width="9" style="170"/>
    <col min="5" max="5" width="6.625" style="150" customWidth="1"/>
    <col min="6" max="6" width="6.875" style="150" customWidth="1"/>
    <col min="7" max="7" width="5.75" style="150" customWidth="1"/>
    <col min="8" max="8" width="25.375" style="150" customWidth="1"/>
    <col min="9" max="9" width="9.125" style="170" customWidth="1"/>
    <col min="10" max="10" width="5.25" style="150" customWidth="1"/>
    <col min="11" max="11" width="5.875" style="170" customWidth="1"/>
    <col min="12" max="12" width="38.125" style="150" customWidth="1"/>
    <col min="13" max="13" width="7.5" style="150" customWidth="1"/>
    <col min="14" max="16" width="9.125" style="150" customWidth="1"/>
    <col min="17" max="17" width="9" style="150"/>
    <col min="18" max="18" width="6.875" style="150" customWidth="1"/>
    <col min="19" max="16384" width="9" style="150"/>
  </cols>
  <sheetData>
    <row r="1" ht="24" spans="1:18">
      <c r="A1" s="76" t="s">
        <v>1</v>
      </c>
      <c r="B1" s="76"/>
      <c r="C1" s="76"/>
      <c r="D1" s="76"/>
      <c r="E1" s="76"/>
      <c r="F1" s="76"/>
      <c r="G1" s="76"/>
      <c r="H1" s="76"/>
      <c r="I1" s="76"/>
      <c r="J1" s="76"/>
      <c r="K1" s="76"/>
      <c r="L1" s="76"/>
      <c r="M1" s="76"/>
      <c r="N1" s="76"/>
      <c r="O1" s="76"/>
      <c r="P1" s="76"/>
      <c r="Q1" s="76"/>
      <c r="R1" s="76"/>
    </row>
    <row r="2" customFormat="1" ht="20.25" spans="1:18">
      <c r="A2" s="77" t="s">
        <v>2</v>
      </c>
      <c r="B2" s="77"/>
      <c r="C2" s="77"/>
      <c r="D2" s="77"/>
      <c r="E2" s="77"/>
      <c r="F2" s="77"/>
      <c r="G2" s="77"/>
      <c r="H2" s="77"/>
      <c r="I2" s="77"/>
      <c r="J2" s="77"/>
      <c r="K2" s="77"/>
      <c r="L2" s="77"/>
      <c r="M2" s="77"/>
      <c r="N2" s="77"/>
      <c r="O2" s="77"/>
      <c r="P2" s="77"/>
      <c r="Q2" s="77"/>
      <c r="R2" s="77"/>
    </row>
    <row r="3" s="169" customFormat="1" spans="1:18">
      <c r="A3" s="171" t="s">
        <v>3</v>
      </c>
      <c r="B3" s="172" t="s">
        <v>2708</v>
      </c>
      <c r="C3" s="173" t="s">
        <v>4</v>
      </c>
      <c r="D3" s="172" t="s">
        <v>5</v>
      </c>
      <c r="E3" s="172" t="s">
        <v>2709</v>
      </c>
      <c r="F3" s="172"/>
      <c r="G3" s="172"/>
      <c r="H3" s="172"/>
      <c r="I3" s="172" t="s">
        <v>2302</v>
      </c>
      <c r="J3" s="172"/>
      <c r="K3" s="172"/>
      <c r="L3" s="172"/>
      <c r="M3" s="172" t="s">
        <v>2710</v>
      </c>
      <c r="N3" s="172" t="s">
        <v>2711</v>
      </c>
      <c r="O3" s="172" t="s">
        <v>2712</v>
      </c>
      <c r="P3" s="172" t="s">
        <v>2713</v>
      </c>
      <c r="Q3" s="172" t="s">
        <v>2714</v>
      </c>
      <c r="R3" s="172" t="s">
        <v>10</v>
      </c>
    </row>
    <row r="4" s="169" customFormat="1" spans="1:18">
      <c r="A4" s="171"/>
      <c r="B4" s="172"/>
      <c r="C4" s="173"/>
      <c r="D4" s="172"/>
      <c r="E4" s="172" t="s">
        <v>11</v>
      </c>
      <c r="F4" s="172" t="s">
        <v>12</v>
      </c>
      <c r="G4" s="172" t="s">
        <v>13</v>
      </c>
      <c r="H4" s="172" t="s">
        <v>14</v>
      </c>
      <c r="I4" s="172" t="s">
        <v>11</v>
      </c>
      <c r="J4" s="172" t="s">
        <v>12</v>
      </c>
      <c r="K4" s="172" t="s">
        <v>13</v>
      </c>
      <c r="L4" s="172" t="s">
        <v>14</v>
      </c>
      <c r="M4" s="172"/>
      <c r="N4" s="172"/>
      <c r="O4" s="172"/>
      <c r="P4" s="172"/>
      <c r="Q4" s="172"/>
      <c r="R4" s="172"/>
    </row>
    <row r="5" s="169" customFormat="1" spans="1:18">
      <c r="A5" s="171"/>
      <c r="B5" s="172"/>
      <c r="C5" s="173"/>
      <c r="D5" s="172"/>
      <c r="E5" s="172"/>
      <c r="F5" s="172"/>
      <c r="G5" s="172"/>
      <c r="H5" s="172"/>
      <c r="I5" s="172"/>
      <c r="J5" s="172"/>
      <c r="K5" s="172"/>
      <c r="L5" s="172"/>
      <c r="M5" s="172"/>
      <c r="N5" s="172"/>
      <c r="O5" s="172"/>
      <c r="P5" s="172"/>
      <c r="Q5" s="172"/>
      <c r="R5" s="172"/>
    </row>
    <row r="6" s="169" customFormat="1" ht="56.25" spans="1:18">
      <c r="A6" s="152">
        <v>1</v>
      </c>
      <c r="B6" s="152" t="s">
        <v>3295</v>
      </c>
      <c r="C6" s="152" t="s">
        <v>3296</v>
      </c>
      <c r="D6" s="174" t="s">
        <v>3297</v>
      </c>
      <c r="E6" s="152" t="s">
        <v>172</v>
      </c>
      <c r="F6" s="152" t="s">
        <v>19</v>
      </c>
      <c r="G6" s="152"/>
      <c r="H6" s="153" t="s">
        <v>3298</v>
      </c>
      <c r="I6" s="152" t="s">
        <v>62</v>
      </c>
      <c r="J6" s="152"/>
      <c r="K6" s="152"/>
      <c r="L6" s="153" t="s">
        <v>3299</v>
      </c>
      <c r="M6" s="152"/>
      <c r="N6" s="152" t="s">
        <v>2673</v>
      </c>
      <c r="O6" s="152" t="s">
        <v>2723</v>
      </c>
      <c r="P6" s="153" t="s">
        <v>3300</v>
      </c>
      <c r="Q6" s="177" t="s">
        <v>2999</v>
      </c>
      <c r="R6" s="178"/>
    </row>
    <row r="7" s="169" customFormat="1" ht="112.5" spans="1:18">
      <c r="A7" s="152"/>
      <c r="B7" s="152"/>
      <c r="C7" s="152"/>
      <c r="D7" s="174" t="s">
        <v>3301</v>
      </c>
      <c r="E7" s="152"/>
      <c r="F7" s="152"/>
      <c r="G7" s="152"/>
      <c r="H7" s="153"/>
      <c r="I7" s="152" t="s">
        <v>877</v>
      </c>
      <c r="J7" s="152"/>
      <c r="K7" s="152"/>
      <c r="L7" s="153" t="s">
        <v>3302</v>
      </c>
      <c r="M7" s="152"/>
      <c r="N7" s="152"/>
      <c r="O7" s="152"/>
      <c r="P7" s="153"/>
      <c r="Q7" s="177"/>
      <c r="R7" s="179"/>
    </row>
    <row r="8" ht="45" spans="1:18">
      <c r="A8" s="152">
        <v>2</v>
      </c>
      <c r="B8" s="152" t="s">
        <v>3303</v>
      </c>
      <c r="C8" s="152" t="s">
        <v>3304</v>
      </c>
      <c r="D8" s="152" t="s">
        <v>3297</v>
      </c>
      <c r="E8" s="152" t="s">
        <v>30</v>
      </c>
      <c r="F8" s="153"/>
      <c r="G8" s="153"/>
      <c r="H8" s="153" t="s">
        <v>3305</v>
      </c>
      <c r="I8" s="152" t="s">
        <v>151</v>
      </c>
      <c r="J8" s="152" t="s">
        <v>19</v>
      </c>
      <c r="K8" s="152"/>
      <c r="L8" s="153" t="s">
        <v>3306</v>
      </c>
      <c r="M8" s="152"/>
      <c r="N8" s="152" t="s">
        <v>2673</v>
      </c>
      <c r="O8" s="152" t="s">
        <v>2723</v>
      </c>
      <c r="P8" s="153" t="s">
        <v>3250</v>
      </c>
      <c r="Q8" s="177" t="s">
        <v>2999</v>
      </c>
      <c r="R8" s="178"/>
    </row>
    <row r="9" ht="149" customHeight="1" spans="1:18">
      <c r="A9" s="152"/>
      <c r="B9" s="152"/>
      <c r="C9" s="152"/>
      <c r="D9" s="152" t="s">
        <v>3000</v>
      </c>
      <c r="E9" s="152"/>
      <c r="F9" s="153"/>
      <c r="G9" s="153"/>
      <c r="H9" s="153"/>
      <c r="I9" s="152" t="s">
        <v>2720</v>
      </c>
      <c r="J9" s="152"/>
      <c r="K9" s="152"/>
      <c r="L9" s="153" t="s">
        <v>3307</v>
      </c>
      <c r="M9" s="152"/>
      <c r="N9" s="152"/>
      <c r="O9" s="152"/>
      <c r="P9" s="153"/>
      <c r="Q9" s="177"/>
      <c r="R9" s="179"/>
    </row>
    <row r="10" ht="45" spans="1:18">
      <c r="A10" s="152">
        <v>3</v>
      </c>
      <c r="B10" s="152" t="s">
        <v>3308</v>
      </c>
      <c r="C10" s="152" t="s">
        <v>3309</v>
      </c>
      <c r="D10" s="152" t="s">
        <v>3297</v>
      </c>
      <c r="E10" s="152" t="s">
        <v>97</v>
      </c>
      <c r="F10" s="152" t="s">
        <v>19</v>
      </c>
      <c r="G10" s="152"/>
      <c r="H10" s="153" t="s">
        <v>3310</v>
      </c>
      <c r="I10" s="152" t="s">
        <v>151</v>
      </c>
      <c r="J10" s="152" t="s">
        <v>22</v>
      </c>
      <c r="K10" s="152"/>
      <c r="L10" s="153" t="s">
        <v>3311</v>
      </c>
      <c r="M10" s="175"/>
      <c r="N10" s="152" t="s">
        <v>2673</v>
      </c>
      <c r="O10" s="152" t="s">
        <v>2723</v>
      </c>
      <c r="P10" s="153" t="s">
        <v>3250</v>
      </c>
      <c r="Q10" s="177" t="s">
        <v>2999</v>
      </c>
      <c r="R10" s="178"/>
    </row>
    <row r="11" ht="86" customHeight="1" spans="1:18">
      <c r="A11" s="152"/>
      <c r="B11" s="152"/>
      <c r="C11" s="152"/>
      <c r="D11" s="152" t="s">
        <v>3000</v>
      </c>
      <c r="E11" s="152"/>
      <c r="F11" s="152"/>
      <c r="G11" s="152"/>
      <c r="H11" s="152"/>
      <c r="I11" s="152" t="s">
        <v>2761</v>
      </c>
      <c r="J11" s="152"/>
      <c r="K11" s="152"/>
      <c r="L11" s="153" t="s">
        <v>3251</v>
      </c>
      <c r="M11" s="176"/>
      <c r="N11" s="152"/>
      <c r="O11" s="152"/>
      <c r="P11" s="153"/>
      <c r="Q11" s="177"/>
      <c r="R11" s="179"/>
    </row>
    <row r="12" ht="56.25" spans="1:18">
      <c r="A12" s="152">
        <v>4</v>
      </c>
      <c r="B12" s="175" t="s">
        <v>3312</v>
      </c>
      <c r="C12" s="152" t="s">
        <v>3313</v>
      </c>
      <c r="D12" s="153" t="s">
        <v>3297</v>
      </c>
      <c r="E12" s="153" t="s">
        <v>36</v>
      </c>
      <c r="F12" s="153" t="s">
        <v>19</v>
      </c>
      <c r="G12" s="153"/>
      <c r="H12" s="153" t="s">
        <v>3314</v>
      </c>
      <c r="I12" s="152" t="s">
        <v>32</v>
      </c>
      <c r="J12" s="153"/>
      <c r="K12" s="152" t="s">
        <v>19</v>
      </c>
      <c r="L12" s="153" t="s">
        <v>3315</v>
      </c>
      <c r="M12" s="175"/>
      <c r="N12" s="152" t="s">
        <v>2673</v>
      </c>
      <c r="O12" s="152" t="s">
        <v>2723</v>
      </c>
      <c r="P12" s="152" t="s">
        <v>2896</v>
      </c>
      <c r="Q12" s="177" t="s">
        <v>2999</v>
      </c>
      <c r="R12" s="178"/>
    </row>
    <row r="13" ht="59" customHeight="1" spans="1:18">
      <c r="A13" s="152"/>
      <c r="B13" s="176"/>
      <c r="C13" s="152"/>
      <c r="D13" s="153" t="s">
        <v>3316</v>
      </c>
      <c r="E13" s="153"/>
      <c r="F13" s="153"/>
      <c r="G13" s="153"/>
      <c r="H13" s="153"/>
      <c r="I13" s="152" t="s">
        <v>3317</v>
      </c>
      <c r="J13" s="153"/>
      <c r="K13" s="152"/>
      <c r="L13" s="153" t="s">
        <v>3318</v>
      </c>
      <c r="M13" s="176"/>
      <c r="N13" s="152"/>
      <c r="O13" s="152"/>
      <c r="P13" s="152"/>
      <c r="Q13" s="177"/>
      <c r="R13" s="179"/>
    </row>
    <row r="14" ht="157.5" spans="1:18">
      <c r="A14" s="152">
        <v>5</v>
      </c>
      <c r="B14" s="152" t="s">
        <v>3319</v>
      </c>
      <c r="C14" s="152" t="s">
        <v>3320</v>
      </c>
      <c r="D14" s="153" t="s">
        <v>3297</v>
      </c>
      <c r="E14" s="153" t="s">
        <v>67</v>
      </c>
      <c r="F14" s="153"/>
      <c r="G14" s="153"/>
      <c r="H14" s="153" t="s">
        <v>3321</v>
      </c>
      <c r="I14" s="153" t="s">
        <v>32</v>
      </c>
      <c r="J14" s="153"/>
      <c r="K14" s="153" t="s">
        <v>22</v>
      </c>
      <c r="L14" s="153" t="s">
        <v>3322</v>
      </c>
      <c r="M14" s="175"/>
      <c r="N14" s="152" t="s">
        <v>2673</v>
      </c>
      <c r="O14" s="152" t="s">
        <v>2723</v>
      </c>
      <c r="P14" s="152" t="s">
        <v>2896</v>
      </c>
      <c r="Q14" s="177" t="s">
        <v>2999</v>
      </c>
      <c r="R14" s="178"/>
    </row>
    <row r="15" ht="45" spans="1:18">
      <c r="A15" s="152"/>
      <c r="B15" s="152"/>
      <c r="C15" s="152"/>
      <c r="D15" s="153" t="s">
        <v>3316</v>
      </c>
      <c r="E15" s="153"/>
      <c r="F15" s="153"/>
      <c r="G15" s="153"/>
      <c r="H15" s="153"/>
      <c r="I15" s="152" t="s">
        <v>3317</v>
      </c>
      <c r="J15" s="153"/>
      <c r="K15" s="152"/>
      <c r="L15" s="153" t="s">
        <v>3323</v>
      </c>
      <c r="M15" s="176"/>
      <c r="N15" s="152"/>
      <c r="O15" s="152"/>
      <c r="P15" s="152"/>
      <c r="Q15" s="177"/>
      <c r="R15" s="179"/>
    </row>
    <row r="16" ht="56.25" spans="1:18">
      <c r="A16" s="152">
        <v>6</v>
      </c>
      <c r="B16" s="152" t="s">
        <v>3324</v>
      </c>
      <c r="C16" s="152" t="s">
        <v>3325</v>
      </c>
      <c r="D16" s="153" t="s">
        <v>3297</v>
      </c>
      <c r="E16" s="152" t="s">
        <v>102</v>
      </c>
      <c r="F16" s="153"/>
      <c r="G16" s="153"/>
      <c r="H16" s="153" t="s">
        <v>3326</v>
      </c>
      <c r="I16" s="152" t="s">
        <v>32</v>
      </c>
      <c r="J16" s="153"/>
      <c r="K16" s="153" t="s">
        <v>43</v>
      </c>
      <c r="L16" s="153" t="s">
        <v>3327</v>
      </c>
      <c r="M16" s="175"/>
      <c r="N16" s="152" t="s">
        <v>2673</v>
      </c>
      <c r="O16" s="152" t="s">
        <v>2723</v>
      </c>
      <c r="P16" s="152" t="s">
        <v>2896</v>
      </c>
      <c r="Q16" s="177" t="s">
        <v>2999</v>
      </c>
      <c r="R16" s="178"/>
    </row>
    <row r="17" ht="45" spans="1:18">
      <c r="A17" s="152"/>
      <c r="B17" s="152"/>
      <c r="C17" s="152"/>
      <c r="D17" s="153" t="s">
        <v>3316</v>
      </c>
      <c r="E17" s="153"/>
      <c r="F17" s="153"/>
      <c r="G17" s="153"/>
      <c r="H17" s="153"/>
      <c r="I17" s="152" t="s">
        <v>3317</v>
      </c>
      <c r="J17" s="153"/>
      <c r="K17" s="152"/>
      <c r="L17" s="153" t="s">
        <v>3318</v>
      </c>
      <c r="M17" s="176"/>
      <c r="N17" s="152"/>
      <c r="O17" s="152"/>
      <c r="P17" s="152"/>
      <c r="Q17" s="177"/>
      <c r="R17" s="179"/>
    </row>
    <row r="18" ht="67.5" spans="1:18">
      <c r="A18" s="152">
        <v>7</v>
      </c>
      <c r="B18" s="152" t="s">
        <v>3328</v>
      </c>
      <c r="C18" s="152" t="s">
        <v>3329</v>
      </c>
      <c r="D18" s="152" t="s">
        <v>3297</v>
      </c>
      <c r="E18" s="152" t="s">
        <v>80</v>
      </c>
      <c r="F18" s="152" t="s">
        <v>19</v>
      </c>
      <c r="G18" s="152"/>
      <c r="H18" s="153" t="s">
        <v>3330</v>
      </c>
      <c r="I18" s="152" t="s">
        <v>142</v>
      </c>
      <c r="J18" s="152"/>
      <c r="K18" s="152"/>
      <c r="L18" s="153" t="s">
        <v>3331</v>
      </c>
      <c r="M18" s="152"/>
      <c r="N18" s="152" t="s">
        <v>2673</v>
      </c>
      <c r="O18" s="152" t="s">
        <v>2723</v>
      </c>
      <c r="P18" s="152" t="s">
        <v>3286</v>
      </c>
      <c r="Q18" s="152" t="s">
        <v>2999</v>
      </c>
      <c r="R18" s="180"/>
    </row>
    <row r="19" ht="126" customHeight="1" spans="1:18">
      <c r="A19" s="152">
        <v>8</v>
      </c>
      <c r="B19" s="152" t="s">
        <v>3332</v>
      </c>
      <c r="C19" s="152" t="s">
        <v>3333</v>
      </c>
      <c r="D19" s="152" t="s">
        <v>3297</v>
      </c>
      <c r="E19" s="152" t="s">
        <v>60</v>
      </c>
      <c r="F19" s="152"/>
      <c r="G19" s="152"/>
      <c r="H19" s="153" t="s">
        <v>3334</v>
      </c>
      <c r="I19" s="152" t="s">
        <v>146</v>
      </c>
      <c r="J19" s="152"/>
      <c r="K19" s="152"/>
      <c r="L19" s="153" t="s">
        <v>3335</v>
      </c>
      <c r="M19" s="152"/>
      <c r="N19" s="152" t="s">
        <v>2673</v>
      </c>
      <c r="O19" s="152" t="s">
        <v>2723</v>
      </c>
      <c r="P19" s="152" t="s">
        <v>3286</v>
      </c>
      <c r="Q19" s="152" t="s">
        <v>2999</v>
      </c>
      <c r="R19" s="180"/>
    </row>
    <row r="20" ht="96" customHeight="1" spans="1:18">
      <c r="A20" s="152">
        <v>9</v>
      </c>
      <c r="B20" s="152" t="s">
        <v>3336</v>
      </c>
      <c r="C20" s="152" t="s">
        <v>3337</v>
      </c>
      <c r="D20" s="152" t="s">
        <v>3297</v>
      </c>
      <c r="E20" s="152" t="s">
        <v>18</v>
      </c>
      <c r="F20" s="152"/>
      <c r="G20" s="152"/>
      <c r="H20" s="153" t="s">
        <v>3338</v>
      </c>
      <c r="I20" s="152" t="s">
        <v>713</v>
      </c>
      <c r="J20" s="152"/>
      <c r="K20" s="152"/>
      <c r="L20" s="153" t="s">
        <v>3339</v>
      </c>
      <c r="M20" s="152"/>
      <c r="N20" s="152" t="s">
        <v>2673</v>
      </c>
      <c r="O20" s="152" t="s">
        <v>2723</v>
      </c>
      <c r="P20" s="152" t="s">
        <v>3286</v>
      </c>
      <c r="Q20" s="152" t="s">
        <v>2999</v>
      </c>
      <c r="R20" s="180"/>
    </row>
  </sheetData>
  <mergeCells count="76">
    <mergeCell ref="A1:R1"/>
    <mergeCell ref="A2:R2"/>
    <mergeCell ref="E3:H3"/>
    <mergeCell ref="I3:L3"/>
    <mergeCell ref="A3:A5"/>
    <mergeCell ref="A6:A7"/>
    <mergeCell ref="A8:A9"/>
    <mergeCell ref="A10:A11"/>
    <mergeCell ref="A12:A13"/>
    <mergeCell ref="A14:A15"/>
    <mergeCell ref="A16:A17"/>
    <mergeCell ref="B3:B5"/>
    <mergeCell ref="B6:B7"/>
    <mergeCell ref="B8:B9"/>
    <mergeCell ref="B10:B11"/>
    <mergeCell ref="B12:B13"/>
    <mergeCell ref="B14:B15"/>
    <mergeCell ref="B16:B17"/>
    <mergeCell ref="C3:C5"/>
    <mergeCell ref="C6:C7"/>
    <mergeCell ref="C8:C9"/>
    <mergeCell ref="C10:C11"/>
    <mergeCell ref="C12:C13"/>
    <mergeCell ref="C14:C15"/>
    <mergeCell ref="C16:C17"/>
    <mergeCell ref="D3:D5"/>
    <mergeCell ref="E4:E5"/>
    <mergeCell ref="F4:F5"/>
    <mergeCell ref="G4:G5"/>
    <mergeCell ref="H4:H5"/>
    <mergeCell ref="I4:I5"/>
    <mergeCell ref="J4:J5"/>
    <mergeCell ref="K4:K5"/>
    <mergeCell ref="L4:L5"/>
    <mergeCell ref="M3:M5"/>
    <mergeCell ref="M6:M7"/>
    <mergeCell ref="M8:M9"/>
    <mergeCell ref="M10:M11"/>
    <mergeCell ref="M12:M13"/>
    <mergeCell ref="M14:M15"/>
    <mergeCell ref="M16:M17"/>
    <mergeCell ref="N3:N5"/>
    <mergeCell ref="N6:N7"/>
    <mergeCell ref="N8:N9"/>
    <mergeCell ref="N10:N11"/>
    <mergeCell ref="N12:N13"/>
    <mergeCell ref="N14:N15"/>
    <mergeCell ref="N16:N17"/>
    <mergeCell ref="O3:O5"/>
    <mergeCell ref="O6:O7"/>
    <mergeCell ref="O8:O9"/>
    <mergeCell ref="O10:O11"/>
    <mergeCell ref="O12:O13"/>
    <mergeCell ref="O14:O15"/>
    <mergeCell ref="O16:O17"/>
    <mergeCell ref="P3:P5"/>
    <mergeCell ref="P6:P7"/>
    <mergeCell ref="P8:P9"/>
    <mergeCell ref="P10:P11"/>
    <mergeCell ref="P12:P13"/>
    <mergeCell ref="P14:P15"/>
    <mergeCell ref="P16:P17"/>
    <mergeCell ref="Q3:Q5"/>
    <mergeCell ref="Q6:Q7"/>
    <mergeCell ref="Q8:Q9"/>
    <mergeCell ref="Q10:Q11"/>
    <mergeCell ref="Q12:Q13"/>
    <mergeCell ref="Q14:Q15"/>
    <mergeCell ref="Q16:Q17"/>
    <mergeCell ref="R3:R5"/>
    <mergeCell ref="R6:R7"/>
    <mergeCell ref="R8:R9"/>
    <mergeCell ref="R10:R11"/>
    <mergeCell ref="R12:R13"/>
    <mergeCell ref="R14:R15"/>
    <mergeCell ref="R16:R17"/>
  </mergeCells>
  <pageMargins left="0.699305555555556" right="0.699305555555556" top="0.75" bottom="0.75" header="0.3" footer="0.3"/>
  <pageSetup paperSize="9" scale="69" fitToHeight="0" orientation="landscape"/>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29"/>
  <sheetViews>
    <sheetView workbookViewId="0">
      <selection activeCell="A11" sqref="A11"/>
    </sheetView>
  </sheetViews>
  <sheetFormatPr defaultColWidth="9" defaultRowHeight="14.25"/>
  <cols>
    <col min="1" max="1" width="7.875" style="154" customWidth="1"/>
    <col min="2" max="2" width="15.125" style="155" customWidth="1"/>
    <col min="3" max="3" width="9.375" style="155" customWidth="1"/>
    <col min="4" max="4" width="7.5" style="155" customWidth="1"/>
    <col min="5" max="5" width="7" style="155" customWidth="1"/>
    <col min="6" max="6" width="6.875" style="155" customWidth="1"/>
    <col min="7" max="7" width="37.625" style="155" customWidth="1"/>
    <col min="8" max="8" width="7.25" style="155" customWidth="1"/>
    <col min="9" max="9" width="6.75" style="155" customWidth="1"/>
    <col min="10" max="10" width="7.375" style="155" customWidth="1"/>
    <col min="11" max="11" width="40.375" style="155" customWidth="1"/>
    <col min="12" max="12" width="12.625" style="155" customWidth="1"/>
    <col min="13" max="13" width="9.625" style="156" customWidth="1"/>
    <col min="14" max="14" width="8.125" style="154" customWidth="1"/>
    <col min="15" max="15" width="10" style="157" customWidth="1"/>
    <col min="16" max="16" width="9.375" style="157" customWidth="1"/>
    <col min="17" max="16384" width="9" style="157"/>
  </cols>
  <sheetData>
    <row r="1" ht="28.5" spans="1:14">
      <c r="A1" s="1" t="s">
        <v>1</v>
      </c>
      <c r="B1" s="1"/>
      <c r="C1" s="1"/>
      <c r="D1" s="1"/>
      <c r="E1" s="1"/>
      <c r="F1" s="1"/>
      <c r="G1" s="1"/>
      <c r="H1" s="1"/>
      <c r="I1" s="1"/>
      <c r="J1" s="1"/>
      <c r="K1" s="1"/>
      <c r="L1" s="1"/>
      <c r="M1" s="1"/>
      <c r="N1" s="1"/>
    </row>
    <row r="2" ht="20.25" spans="1:14">
      <c r="A2" s="2" t="s">
        <v>2</v>
      </c>
      <c r="B2" s="2"/>
      <c r="C2" s="2"/>
      <c r="D2" s="2"/>
      <c r="E2" s="2"/>
      <c r="F2" s="2"/>
      <c r="G2" s="2"/>
      <c r="H2" s="2"/>
      <c r="I2" s="2"/>
      <c r="J2" s="2"/>
      <c r="K2" s="2"/>
      <c r="L2" s="2"/>
      <c r="M2" s="2"/>
      <c r="N2" s="2"/>
    </row>
    <row r="3" ht="13.5" spans="1:14">
      <c r="A3" s="3" t="s">
        <v>3</v>
      </c>
      <c r="B3" s="3" t="s">
        <v>4</v>
      </c>
      <c r="C3" s="3" t="s">
        <v>5</v>
      </c>
      <c r="D3" s="3" t="s">
        <v>6</v>
      </c>
      <c r="E3" s="3"/>
      <c r="F3" s="3"/>
      <c r="G3" s="3"/>
      <c r="H3" s="3" t="s">
        <v>7</v>
      </c>
      <c r="I3" s="3"/>
      <c r="J3" s="3"/>
      <c r="K3" s="3"/>
      <c r="L3" s="3" t="s">
        <v>8</v>
      </c>
      <c r="M3" s="3" t="s">
        <v>9</v>
      </c>
      <c r="N3" s="3" t="s">
        <v>10</v>
      </c>
    </row>
    <row r="4" ht="13.5" spans="1:14">
      <c r="A4" s="3"/>
      <c r="B4" s="3"/>
      <c r="C4" s="3"/>
      <c r="D4" s="3" t="s">
        <v>11</v>
      </c>
      <c r="E4" s="3" t="s">
        <v>12</v>
      </c>
      <c r="F4" s="3" t="s">
        <v>13</v>
      </c>
      <c r="G4" s="3" t="s">
        <v>14</v>
      </c>
      <c r="H4" s="3" t="s">
        <v>11</v>
      </c>
      <c r="I4" s="3" t="s">
        <v>12</v>
      </c>
      <c r="J4" s="3" t="s">
        <v>13</v>
      </c>
      <c r="K4" s="3" t="s">
        <v>14</v>
      </c>
      <c r="L4" s="3"/>
      <c r="M4" s="3"/>
      <c r="N4" s="3"/>
    </row>
    <row r="5" ht="13.5" spans="1:14">
      <c r="A5" s="3"/>
      <c r="B5" s="3"/>
      <c r="C5" s="3"/>
      <c r="D5" s="3"/>
      <c r="E5" s="3"/>
      <c r="F5" s="3"/>
      <c r="G5" s="3"/>
      <c r="H5" s="3"/>
      <c r="I5" s="3"/>
      <c r="J5" s="3"/>
      <c r="K5" s="3"/>
      <c r="L5" s="3"/>
      <c r="M5" s="3"/>
      <c r="N5" s="3"/>
    </row>
    <row r="6" ht="67.5" spans="1:16">
      <c r="A6" s="7" t="s">
        <v>3340</v>
      </c>
      <c r="B6" s="8" t="s">
        <v>3341</v>
      </c>
      <c r="C6" s="8" t="s">
        <v>3342</v>
      </c>
      <c r="D6" s="8" t="s">
        <v>75</v>
      </c>
      <c r="E6" s="8"/>
      <c r="F6" s="8"/>
      <c r="G6" s="8" t="s">
        <v>3343</v>
      </c>
      <c r="H6" s="8" t="s">
        <v>3317</v>
      </c>
      <c r="I6" s="8"/>
      <c r="J6" s="8" t="s">
        <v>19</v>
      </c>
      <c r="K6" s="8" t="s">
        <v>3344</v>
      </c>
      <c r="L6" s="12" t="s">
        <v>24</v>
      </c>
      <c r="M6" s="12" t="s">
        <v>3345</v>
      </c>
      <c r="N6" s="7" t="s">
        <v>26</v>
      </c>
      <c r="O6" s="167"/>
      <c r="P6" s="167"/>
    </row>
    <row r="7" ht="33.75" spans="1:14">
      <c r="A7" s="158" t="s">
        <v>3346</v>
      </c>
      <c r="B7" s="159" t="s">
        <v>3347</v>
      </c>
      <c r="C7" s="9" t="s">
        <v>3342</v>
      </c>
      <c r="D7" s="8" t="s">
        <v>82</v>
      </c>
      <c r="E7" s="8"/>
      <c r="F7" s="8"/>
      <c r="G7" s="8" t="s">
        <v>3348</v>
      </c>
      <c r="H7" s="159" t="s">
        <v>3317</v>
      </c>
      <c r="I7" s="159"/>
      <c r="J7" s="159" t="s">
        <v>43</v>
      </c>
      <c r="K7" s="159" t="s">
        <v>3349</v>
      </c>
      <c r="L7" s="159" t="s">
        <v>24</v>
      </c>
      <c r="M7" s="159" t="s">
        <v>3345</v>
      </c>
      <c r="N7" s="9" t="s">
        <v>26</v>
      </c>
    </row>
    <row r="8" ht="54.75" customHeight="1" spans="1:14">
      <c r="A8" s="160"/>
      <c r="B8" s="161"/>
      <c r="C8" s="10"/>
      <c r="D8" s="8" t="s">
        <v>80</v>
      </c>
      <c r="E8" s="8"/>
      <c r="F8" s="8"/>
      <c r="G8" s="8" t="s">
        <v>3350</v>
      </c>
      <c r="H8" s="161"/>
      <c r="I8" s="161"/>
      <c r="J8" s="161"/>
      <c r="K8" s="161"/>
      <c r="L8" s="161"/>
      <c r="M8" s="161"/>
      <c r="N8" s="10"/>
    </row>
    <row r="9" ht="49.5" customHeight="1" spans="1:14">
      <c r="A9" s="158" t="s">
        <v>3351</v>
      </c>
      <c r="B9" s="159" t="s">
        <v>3352</v>
      </c>
      <c r="C9" s="9" t="s">
        <v>3342</v>
      </c>
      <c r="D9" s="8" t="s">
        <v>82</v>
      </c>
      <c r="E9" s="8"/>
      <c r="F9" s="8"/>
      <c r="G9" s="8" t="s">
        <v>3348</v>
      </c>
      <c r="H9" s="159" t="s">
        <v>3317</v>
      </c>
      <c r="I9" s="159"/>
      <c r="J9" s="159" t="s">
        <v>43</v>
      </c>
      <c r="K9" s="159" t="s">
        <v>3349</v>
      </c>
      <c r="L9" s="159" t="s">
        <v>24</v>
      </c>
      <c r="M9" s="159" t="s">
        <v>3345</v>
      </c>
      <c r="N9" s="9" t="s">
        <v>26</v>
      </c>
    </row>
    <row r="10" ht="54.75" customHeight="1" spans="1:14">
      <c r="A10" s="162"/>
      <c r="B10" s="161"/>
      <c r="C10" s="10"/>
      <c r="D10" s="8" t="s">
        <v>133</v>
      </c>
      <c r="E10" s="8"/>
      <c r="F10" s="8"/>
      <c r="G10" s="8" t="s">
        <v>3353</v>
      </c>
      <c r="H10" s="161"/>
      <c r="I10" s="161"/>
      <c r="J10" s="161"/>
      <c r="K10" s="161"/>
      <c r="L10" s="161"/>
      <c r="M10" s="161"/>
      <c r="N10" s="10"/>
    </row>
    <row r="11" ht="123.75" spans="1:14">
      <c r="A11" s="163" t="s">
        <v>3354</v>
      </c>
      <c r="B11" s="8" t="s">
        <v>3355</v>
      </c>
      <c r="C11" s="8" t="s">
        <v>3342</v>
      </c>
      <c r="D11" s="8" t="s">
        <v>604</v>
      </c>
      <c r="E11" s="8"/>
      <c r="F11" s="8"/>
      <c r="G11" s="8" t="s">
        <v>3356</v>
      </c>
      <c r="H11" s="8" t="s">
        <v>3357</v>
      </c>
      <c r="I11" s="8"/>
      <c r="J11" s="8"/>
      <c r="K11" s="8" t="s">
        <v>3358</v>
      </c>
      <c r="L11" s="12" t="s">
        <v>24</v>
      </c>
      <c r="M11" s="12" t="s">
        <v>25</v>
      </c>
      <c r="N11" s="7" t="s">
        <v>26</v>
      </c>
    </row>
    <row r="12" ht="56.25" spans="1:14">
      <c r="A12" s="164" t="s">
        <v>3359</v>
      </c>
      <c r="B12" s="8" t="s">
        <v>3360</v>
      </c>
      <c r="C12" s="8" t="s">
        <v>3342</v>
      </c>
      <c r="D12" s="8" t="s">
        <v>306</v>
      </c>
      <c r="E12" s="8"/>
      <c r="F12" s="8"/>
      <c r="G12" s="8" t="s">
        <v>3361</v>
      </c>
      <c r="H12" s="8" t="s">
        <v>3357</v>
      </c>
      <c r="I12" s="8"/>
      <c r="J12" s="8"/>
      <c r="K12" s="8" t="s">
        <v>3358</v>
      </c>
      <c r="L12" s="12" t="s">
        <v>24</v>
      </c>
      <c r="M12" s="12" t="s">
        <v>25</v>
      </c>
      <c r="N12" s="7" t="s">
        <v>26</v>
      </c>
    </row>
    <row r="13" ht="13.5" spans="1:14">
      <c r="A13" s="165"/>
      <c r="B13" s="166"/>
      <c r="C13" s="166"/>
      <c r="D13" s="166"/>
      <c r="E13" s="166"/>
      <c r="F13" s="166"/>
      <c r="G13" s="166"/>
      <c r="H13" s="166"/>
      <c r="I13" s="166"/>
      <c r="J13" s="166"/>
      <c r="K13" s="166"/>
      <c r="L13" s="166"/>
      <c r="M13" s="168"/>
      <c r="N13" s="165"/>
    </row>
    <row r="14" ht="13.5" spans="1:14">
      <c r="A14" s="165"/>
      <c r="B14" s="166"/>
      <c r="C14" s="166"/>
      <c r="D14" s="166"/>
      <c r="E14" s="166"/>
      <c r="F14" s="166"/>
      <c r="G14" s="166"/>
      <c r="H14" s="166"/>
      <c r="I14" s="166"/>
      <c r="J14" s="166"/>
      <c r="K14" s="166"/>
      <c r="L14" s="166"/>
      <c r="M14" s="168"/>
      <c r="N14" s="165"/>
    </row>
    <row r="15" ht="13.5" spans="1:14">
      <c r="A15" s="165"/>
      <c r="B15" s="166"/>
      <c r="C15" s="166"/>
      <c r="D15" s="166"/>
      <c r="E15" s="166"/>
      <c r="F15" s="166"/>
      <c r="G15" s="166"/>
      <c r="H15" s="166"/>
      <c r="I15" s="166"/>
      <c r="J15" s="166"/>
      <c r="K15" s="166"/>
      <c r="L15" s="166"/>
      <c r="M15" s="168"/>
      <c r="N15" s="165"/>
    </row>
    <row r="16" ht="13.5" spans="1:14">
      <c r="A16" s="165"/>
      <c r="B16" s="166"/>
      <c r="C16" s="166"/>
      <c r="D16" s="166"/>
      <c r="E16" s="166"/>
      <c r="F16" s="166"/>
      <c r="G16" s="166"/>
      <c r="H16" s="166"/>
      <c r="I16" s="166"/>
      <c r="J16" s="166"/>
      <c r="K16" s="166"/>
      <c r="L16" s="166"/>
      <c r="M16" s="168"/>
      <c r="N16" s="165"/>
    </row>
    <row r="17" ht="13.5" spans="1:14">
      <c r="A17" s="165"/>
      <c r="B17" s="166"/>
      <c r="C17" s="166"/>
      <c r="D17" s="166"/>
      <c r="E17" s="166"/>
      <c r="F17" s="166"/>
      <c r="G17" s="166"/>
      <c r="H17" s="166"/>
      <c r="I17" s="166"/>
      <c r="J17" s="166"/>
      <c r="K17" s="166"/>
      <c r="L17" s="166"/>
      <c r="M17" s="168"/>
      <c r="N17" s="165"/>
    </row>
    <row r="18" ht="13.5" spans="1:14">
      <c r="A18" s="165"/>
      <c r="B18" s="166"/>
      <c r="C18" s="166"/>
      <c r="D18" s="166"/>
      <c r="E18" s="166"/>
      <c r="F18" s="166"/>
      <c r="G18" s="166"/>
      <c r="H18" s="166"/>
      <c r="I18" s="166"/>
      <c r="J18" s="166"/>
      <c r="K18" s="166"/>
      <c r="L18" s="166"/>
      <c r="M18" s="168"/>
      <c r="N18" s="165"/>
    </row>
    <row r="19" ht="13.5" spans="1:14">
      <c r="A19" s="165"/>
      <c r="B19" s="166"/>
      <c r="C19" s="166"/>
      <c r="D19" s="166"/>
      <c r="E19" s="166"/>
      <c r="F19" s="166"/>
      <c r="G19" s="166"/>
      <c r="H19" s="166"/>
      <c r="I19" s="166"/>
      <c r="J19" s="166"/>
      <c r="K19" s="166"/>
      <c r="L19" s="166"/>
      <c r="M19" s="168"/>
      <c r="N19" s="165"/>
    </row>
    <row r="20" ht="13.5" spans="1:14">
      <c r="A20" s="165"/>
      <c r="B20" s="166"/>
      <c r="C20" s="166"/>
      <c r="D20" s="166"/>
      <c r="E20" s="166"/>
      <c r="F20" s="166"/>
      <c r="G20" s="166"/>
      <c r="H20" s="166"/>
      <c r="I20" s="166"/>
      <c r="J20" s="166"/>
      <c r="K20" s="166"/>
      <c r="L20" s="166"/>
      <c r="M20" s="168"/>
      <c r="N20" s="165"/>
    </row>
    <row r="21" ht="13.5" spans="1:14">
      <c r="A21" s="165"/>
      <c r="B21" s="166"/>
      <c r="C21" s="166"/>
      <c r="D21" s="166"/>
      <c r="E21" s="166"/>
      <c r="F21" s="166"/>
      <c r="G21" s="166"/>
      <c r="H21" s="166"/>
      <c r="I21" s="166"/>
      <c r="J21" s="166"/>
      <c r="K21" s="166"/>
      <c r="L21" s="166"/>
      <c r="M21" s="168"/>
      <c r="N21" s="165"/>
    </row>
    <row r="22" ht="13.5" spans="1:14">
      <c r="A22" s="165"/>
      <c r="B22" s="166"/>
      <c r="C22" s="166"/>
      <c r="D22" s="166"/>
      <c r="E22" s="166"/>
      <c r="F22" s="166"/>
      <c r="G22" s="166"/>
      <c r="H22" s="166"/>
      <c r="I22" s="166"/>
      <c r="J22" s="166"/>
      <c r="K22" s="166"/>
      <c r="L22" s="166"/>
      <c r="M22" s="168"/>
      <c r="N22" s="165"/>
    </row>
    <row r="23" ht="13.5" spans="1:14">
      <c r="A23" s="165"/>
      <c r="B23" s="166"/>
      <c r="C23" s="166"/>
      <c r="D23" s="166"/>
      <c r="E23" s="166"/>
      <c r="F23" s="166"/>
      <c r="G23" s="166"/>
      <c r="H23" s="166"/>
      <c r="I23" s="166"/>
      <c r="J23" s="166"/>
      <c r="K23" s="166"/>
      <c r="L23" s="166"/>
      <c r="M23" s="168"/>
      <c r="N23" s="165"/>
    </row>
    <row r="24" ht="13.5" spans="1:14">
      <c r="A24" s="165"/>
      <c r="B24" s="166"/>
      <c r="C24" s="166"/>
      <c r="D24" s="166"/>
      <c r="E24" s="166"/>
      <c r="F24" s="166"/>
      <c r="G24" s="166"/>
      <c r="H24" s="166"/>
      <c r="I24" s="166"/>
      <c r="J24" s="166"/>
      <c r="K24" s="166"/>
      <c r="L24" s="166"/>
      <c r="M24" s="168"/>
      <c r="N24" s="165"/>
    </row>
    <row r="25" ht="13.5" spans="1:14">
      <c r="A25" s="165"/>
      <c r="B25" s="166"/>
      <c r="C25" s="166"/>
      <c r="D25" s="166"/>
      <c r="E25" s="166"/>
      <c r="F25" s="166"/>
      <c r="G25" s="166"/>
      <c r="H25" s="166"/>
      <c r="I25" s="166"/>
      <c r="J25" s="166"/>
      <c r="K25" s="166"/>
      <c r="L25" s="166"/>
      <c r="M25" s="168"/>
      <c r="N25" s="165"/>
    </row>
    <row r="26" ht="13.5" spans="1:14">
      <c r="A26" s="165"/>
      <c r="B26" s="166"/>
      <c r="C26" s="166"/>
      <c r="D26" s="166"/>
      <c r="E26" s="166"/>
      <c r="F26" s="166"/>
      <c r="G26" s="166"/>
      <c r="H26" s="166"/>
      <c r="I26" s="166"/>
      <c r="J26" s="166"/>
      <c r="K26" s="166"/>
      <c r="L26" s="166"/>
      <c r="M26" s="168"/>
      <c r="N26" s="165"/>
    </row>
    <row r="27" ht="13.5" spans="1:14">
      <c r="A27" s="165"/>
      <c r="B27" s="166"/>
      <c r="C27" s="166"/>
      <c r="D27" s="166"/>
      <c r="E27" s="166"/>
      <c r="F27" s="166"/>
      <c r="G27" s="166"/>
      <c r="H27" s="166"/>
      <c r="I27" s="166"/>
      <c r="J27" s="166"/>
      <c r="K27" s="166"/>
      <c r="L27" s="166"/>
      <c r="M27" s="168"/>
      <c r="N27" s="165"/>
    </row>
    <row r="28" ht="13.5" spans="1:14">
      <c r="A28" s="165"/>
      <c r="B28" s="166"/>
      <c r="C28" s="166"/>
      <c r="D28" s="166"/>
      <c r="E28" s="166"/>
      <c r="F28" s="166"/>
      <c r="G28" s="166"/>
      <c r="H28" s="166"/>
      <c r="I28" s="166"/>
      <c r="J28" s="166"/>
      <c r="K28" s="166"/>
      <c r="L28" s="166"/>
      <c r="M28" s="168"/>
      <c r="N28" s="165"/>
    </row>
    <row r="29" ht="13.5" spans="1:14">
      <c r="A29" s="165"/>
      <c r="B29" s="166"/>
      <c r="C29" s="166"/>
      <c r="D29" s="166"/>
      <c r="E29" s="166"/>
      <c r="F29" s="166"/>
      <c r="G29" s="166"/>
      <c r="H29" s="166"/>
      <c r="I29" s="166"/>
      <c r="J29" s="166"/>
      <c r="K29" s="166"/>
      <c r="L29" s="166"/>
      <c r="M29" s="168"/>
      <c r="N29" s="165"/>
    </row>
  </sheetData>
  <mergeCells count="38">
    <mergeCell ref="A1:N1"/>
    <mergeCell ref="A2:N2"/>
    <mergeCell ref="D3:G3"/>
    <mergeCell ref="H3:K3"/>
    <mergeCell ref="A3:A5"/>
    <mergeCell ref="A7:A8"/>
    <mergeCell ref="A9:A10"/>
    <mergeCell ref="B3:B5"/>
    <mergeCell ref="B7:B8"/>
    <mergeCell ref="B9:B10"/>
    <mergeCell ref="C3:C5"/>
    <mergeCell ref="C7:C8"/>
    <mergeCell ref="C9:C10"/>
    <mergeCell ref="D4:D5"/>
    <mergeCell ref="E4:E5"/>
    <mergeCell ref="F4:F5"/>
    <mergeCell ref="G4:G5"/>
    <mergeCell ref="H4:H5"/>
    <mergeCell ref="H7:H8"/>
    <mergeCell ref="H9:H10"/>
    <mergeCell ref="I4:I5"/>
    <mergeCell ref="I7:I8"/>
    <mergeCell ref="I9:I10"/>
    <mergeCell ref="J4:J5"/>
    <mergeCell ref="J7:J8"/>
    <mergeCell ref="J9:J10"/>
    <mergeCell ref="K4:K5"/>
    <mergeCell ref="K7:K8"/>
    <mergeCell ref="K9:K10"/>
    <mergeCell ref="L3:L5"/>
    <mergeCell ref="L7:L8"/>
    <mergeCell ref="L9:L10"/>
    <mergeCell ref="M3:M5"/>
    <mergeCell ref="M7:M8"/>
    <mergeCell ref="M9:M10"/>
    <mergeCell ref="N3:N5"/>
    <mergeCell ref="N7:N8"/>
    <mergeCell ref="N9:N10"/>
  </mergeCells>
  <dataValidations count="1">
    <dataValidation type="list" allowBlank="1" showInputMessage="1" showErrorMessage="1" sqref="M13:M64610">
      <formula1>#REF!</formula1>
    </dataValidation>
  </dataValidations>
  <pageMargins left="0.699305555555556" right="0.699305555555556" top="0.75" bottom="0.75" header="0.3" footer="0.3"/>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R6"/>
  <sheetViews>
    <sheetView workbookViewId="0">
      <selection activeCell="A1" sqref="A1:R2"/>
    </sheetView>
  </sheetViews>
  <sheetFormatPr defaultColWidth="9" defaultRowHeight="13.5" outlineLevelRow="5"/>
  <sheetData>
    <row r="1" ht="24" spans="1:18">
      <c r="A1" s="76" t="s">
        <v>1</v>
      </c>
      <c r="B1" s="76"/>
      <c r="C1" s="76"/>
      <c r="D1" s="76"/>
      <c r="E1" s="76"/>
      <c r="F1" s="76"/>
      <c r="G1" s="76"/>
      <c r="H1" s="76"/>
      <c r="I1" s="76"/>
      <c r="J1" s="76"/>
      <c r="K1" s="76"/>
      <c r="L1" s="76"/>
      <c r="M1" s="76"/>
      <c r="N1" s="76"/>
      <c r="O1" s="76"/>
      <c r="P1" s="76"/>
      <c r="Q1" s="76"/>
      <c r="R1" s="76"/>
    </row>
    <row r="2" ht="24" customHeight="1" spans="1:18">
      <c r="A2" s="77" t="s">
        <v>2</v>
      </c>
      <c r="B2" s="77"/>
      <c r="C2" s="77"/>
      <c r="D2" s="77"/>
      <c r="E2" s="77"/>
      <c r="F2" s="77"/>
      <c r="G2" s="77"/>
      <c r="H2" s="77"/>
      <c r="I2" s="77"/>
      <c r="J2" s="77"/>
      <c r="K2" s="77"/>
      <c r="L2" s="77"/>
      <c r="M2" s="77"/>
      <c r="N2" s="77"/>
      <c r="O2" s="77"/>
      <c r="P2" s="77"/>
      <c r="Q2" s="77"/>
      <c r="R2" s="77"/>
    </row>
    <row r="3" spans="1:18">
      <c r="A3" s="151" t="s">
        <v>3</v>
      </c>
      <c r="B3" s="79" t="s">
        <v>2708</v>
      </c>
      <c r="C3" s="125" t="s">
        <v>4</v>
      </c>
      <c r="D3" s="79" t="s">
        <v>5</v>
      </c>
      <c r="E3" s="79" t="s">
        <v>2709</v>
      </c>
      <c r="F3" s="79"/>
      <c r="G3" s="79"/>
      <c r="H3" s="79"/>
      <c r="I3" s="79" t="s">
        <v>2302</v>
      </c>
      <c r="J3" s="79"/>
      <c r="K3" s="79"/>
      <c r="L3" s="79"/>
      <c r="M3" s="79" t="s">
        <v>2710</v>
      </c>
      <c r="N3" s="79" t="s">
        <v>2711</v>
      </c>
      <c r="O3" s="79" t="s">
        <v>2712</v>
      </c>
      <c r="P3" s="79" t="s">
        <v>2713</v>
      </c>
      <c r="Q3" s="79" t="s">
        <v>2714</v>
      </c>
      <c r="R3" s="79" t="s">
        <v>10</v>
      </c>
    </row>
    <row r="4" spans="1:18">
      <c r="A4" s="151"/>
      <c r="B4" s="79"/>
      <c r="C4" s="125"/>
      <c r="D4" s="79"/>
      <c r="E4" s="79" t="s">
        <v>11</v>
      </c>
      <c r="F4" s="79" t="s">
        <v>12</v>
      </c>
      <c r="G4" s="79" t="s">
        <v>13</v>
      </c>
      <c r="H4" s="79" t="s">
        <v>14</v>
      </c>
      <c r="I4" s="79" t="s">
        <v>11</v>
      </c>
      <c r="J4" s="79" t="s">
        <v>12</v>
      </c>
      <c r="K4" s="79" t="s">
        <v>13</v>
      </c>
      <c r="L4" s="79" t="s">
        <v>14</v>
      </c>
      <c r="M4" s="79"/>
      <c r="N4" s="79"/>
      <c r="O4" s="79"/>
      <c r="P4" s="79"/>
      <c r="Q4" s="79"/>
      <c r="R4" s="79"/>
    </row>
    <row r="5" spans="1:18">
      <c r="A5" s="151"/>
      <c r="B5" s="79"/>
      <c r="C5" s="125"/>
      <c r="D5" s="79"/>
      <c r="E5" s="79"/>
      <c r="F5" s="79"/>
      <c r="G5" s="79"/>
      <c r="H5" s="79"/>
      <c r="I5" s="79"/>
      <c r="J5" s="79"/>
      <c r="K5" s="79"/>
      <c r="L5" s="79"/>
      <c r="M5" s="79"/>
      <c r="N5" s="79"/>
      <c r="O5" s="79"/>
      <c r="P5" s="79"/>
      <c r="Q5" s="79"/>
      <c r="R5" s="79"/>
    </row>
    <row r="6" s="150" customFormat="1" ht="78.75" customHeight="1" spans="1:18">
      <c r="A6" s="152">
        <v>1</v>
      </c>
      <c r="B6" s="152" t="s">
        <v>3362</v>
      </c>
      <c r="C6" s="153" t="s">
        <v>3363</v>
      </c>
      <c r="D6" s="152" t="s">
        <v>3364</v>
      </c>
      <c r="E6" s="152" t="s">
        <v>133</v>
      </c>
      <c r="F6" s="152" t="s">
        <v>19</v>
      </c>
      <c r="G6" s="152" t="s">
        <v>2721</v>
      </c>
      <c r="H6" s="153" t="s">
        <v>3365</v>
      </c>
      <c r="I6" s="152" t="s">
        <v>133</v>
      </c>
      <c r="J6" s="152" t="s">
        <v>19</v>
      </c>
      <c r="K6" s="152" t="s">
        <v>2721</v>
      </c>
      <c r="L6" s="153" t="s">
        <v>3239</v>
      </c>
      <c r="M6" s="152"/>
      <c r="N6" s="153" t="s">
        <v>2673</v>
      </c>
      <c r="O6" s="152" t="s">
        <v>2723</v>
      </c>
      <c r="P6" s="152" t="s">
        <v>3366</v>
      </c>
      <c r="Q6" s="152" t="s">
        <v>2999</v>
      </c>
      <c r="R6" s="152" t="s">
        <v>3240</v>
      </c>
    </row>
  </sheetData>
  <mergeCells count="22">
    <mergeCell ref="A1:R1"/>
    <mergeCell ref="A2:R2"/>
    <mergeCell ref="E3:H3"/>
    <mergeCell ref="I3:L3"/>
    <mergeCell ref="A3:A5"/>
    <mergeCell ref="B3:B5"/>
    <mergeCell ref="C3:C5"/>
    <mergeCell ref="D3:D5"/>
    <mergeCell ref="E4:E5"/>
    <mergeCell ref="F4:F5"/>
    <mergeCell ref="G4:G5"/>
    <mergeCell ref="H4:H5"/>
    <mergeCell ref="I4:I5"/>
    <mergeCell ref="J4:J5"/>
    <mergeCell ref="K4:K5"/>
    <mergeCell ref="L4:L5"/>
    <mergeCell ref="M3:M5"/>
    <mergeCell ref="N3:N5"/>
    <mergeCell ref="O3:O5"/>
    <mergeCell ref="P3:P5"/>
    <mergeCell ref="Q3:Q5"/>
    <mergeCell ref="R3:R5"/>
  </mergeCells>
  <pageMargins left="0.699305555555556" right="0.699305555555556" top="0.75" bottom="0.75" header="0.3" footer="0.3"/>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R98"/>
  <sheetViews>
    <sheetView workbookViewId="0">
      <selection activeCell="D3" sqref="D3:D5"/>
    </sheetView>
  </sheetViews>
  <sheetFormatPr defaultColWidth="7.875" defaultRowHeight="14.25"/>
  <cols>
    <col min="1" max="2" width="7.875" style="126"/>
    <col min="3" max="3" width="7.875" style="126" customWidth="1"/>
    <col min="4" max="4" width="25.75" style="127" customWidth="1"/>
    <col min="5" max="8" width="7.875" style="126" customWidth="1"/>
    <col min="9" max="9" width="39.5" style="128" customWidth="1"/>
    <col min="10" max="10" width="10.625" style="126" customWidth="1"/>
    <col min="11" max="12" width="7.875" style="126" customWidth="1"/>
    <col min="13" max="13" width="59" style="126" customWidth="1"/>
    <col min="14" max="255" width="7.875" style="126" customWidth="1"/>
    <col min="256" max="16384" width="7.875" style="126"/>
  </cols>
  <sheetData>
    <row r="1" ht="24" spans="1:18">
      <c r="A1" s="76" t="s">
        <v>1</v>
      </c>
      <c r="B1" s="76"/>
      <c r="C1" s="76"/>
      <c r="D1" s="76"/>
      <c r="E1" s="76"/>
      <c r="F1" s="76"/>
      <c r="G1" s="76"/>
      <c r="H1" s="76"/>
      <c r="I1" s="76"/>
      <c r="J1" s="76"/>
      <c r="K1" s="76"/>
      <c r="L1" s="76"/>
      <c r="M1" s="76"/>
      <c r="N1" s="76"/>
      <c r="O1" s="76"/>
      <c r="P1" s="76"/>
      <c r="Q1" s="76"/>
      <c r="R1" s="76"/>
    </row>
    <row r="2" ht="20.25" spans="1:18">
      <c r="A2" s="77" t="s">
        <v>2</v>
      </c>
      <c r="B2" s="77"/>
      <c r="C2" s="77"/>
      <c r="D2" s="77"/>
      <c r="E2" s="77"/>
      <c r="F2" s="77"/>
      <c r="G2" s="77"/>
      <c r="H2" s="77"/>
      <c r="I2" s="77"/>
      <c r="J2" s="77"/>
      <c r="K2" s="77"/>
      <c r="L2" s="77"/>
      <c r="M2" s="77"/>
      <c r="N2" s="77"/>
      <c r="O2" s="77"/>
      <c r="P2" s="77"/>
      <c r="Q2" s="77"/>
      <c r="R2" s="77"/>
    </row>
    <row r="3" s="126" customFormat="1" spans="1:16">
      <c r="A3" s="129" t="s">
        <v>3</v>
      </c>
      <c r="B3" s="129" t="s">
        <v>3367</v>
      </c>
      <c r="C3" s="129" t="s">
        <v>3368</v>
      </c>
      <c r="D3" s="130" t="s">
        <v>4</v>
      </c>
      <c r="E3" s="129" t="s">
        <v>5</v>
      </c>
      <c r="F3" s="129" t="s">
        <v>6</v>
      </c>
      <c r="G3" s="129"/>
      <c r="H3" s="129"/>
      <c r="I3" s="137"/>
      <c r="J3" s="129" t="s">
        <v>7</v>
      </c>
      <c r="K3" s="129"/>
      <c r="L3" s="129"/>
      <c r="M3" s="129"/>
      <c r="N3" s="129" t="s">
        <v>8</v>
      </c>
      <c r="O3" s="129" t="s">
        <v>9</v>
      </c>
      <c r="P3" s="129" t="s">
        <v>10</v>
      </c>
    </row>
    <row r="4" s="126" customFormat="1" spans="1:16">
      <c r="A4" s="129"/>
      <c r="B4" s="129"/>
      <c r="C4" s="129"/>
      <c r="D4" s="130"/>
      <c r="E4" s="129"/>
      <c r="F4" s="129" t="s">
        <v>11</v>
      </c>
      <c r="G4" s="129" t="s">
        <v>12</v>
      </c>
      <c r="H4" s="129" t="s">
        <v>13</v>
      </c>
      <c r="I4" s="129" t="s">
        <v>14</v>
      </c>
      <c r="J4" s="129" t="s">
        <v>11</v>
      </c>
      <c r="K4" s="129" t="s">
        <v>12</v>
      </c>
      <c r="L4" s="129" t="s">
        <v>13</v>
      </c>
      <c r="M4" s="129" t="s">
        <v>14</v>
      </c>
      <c r="N4" s="129"/>
      <c r="O4" s="129"/>
      <c r="P4" s="129"/>
    </row>
    <row r="5" s="126" customFormat="1" spans="1:16">
      <c r="A5" s="129"/>
      <c r="B5" s="129"/>
      <c r="C5" s="129"/>
      <c r="D5" s="130"/>
      <c r="E5" s="129"/>
      <c r="F5" s="129"/>
      <c r="G5" s="129"/>
      <c r="H5" s="129"/>
      <c r="I5" s="129"/>
      <c r="J5" s="129"/>
      <c r="K5" s="129"/>
      <c r="L5" s="129"/>
      <c r="M5" s="129"/>
      <c r="N5" s="129"/>
      <c r="O5" s="129"/>
      <c r="P5" s="129"/>
    </row>
    <row r="6" s="126" customFormat="1" ht="112.5" spans="1:16">
      <c r="A6" s="131">
        <v>1</v>
      </c>
      <c r="B6" s="132" t="s">
        <v>3369</v>
      </c>
      <c r="C6" s="132" t="s">
        <v>3370</v>
      </c>
      <c r="D6" s="133" t="s">
        <v>3371</v>
      </c>
      <c r="E6" s="134" t="s">
        <v>3372</v>
      </c>
      <c r="F6" s="132" t="s">
        <v>2381</v>
      </c>
      <c r="G6" s="132"/>
      <c r="H6" s="132"/>
      <c r="I6" s="138" t="s">
        <v>3373</v>
      </c>
      <c r="J6" s="132" t="s">
        <v>3374</v>
      </c>
      <c r="K6" s="132" t="s">
        <v>19</v>
      </c>
      <c r="L6" s="132" t="s">
        <v>1162</v>
      </c>
      <c r="M6" s="138" t="s">
        <v>3375</v>
      </c>
      <c r="N6" s="132" t="s">
        <v>2673</v>
      </c>
      <c r="O6" s="139" t="s">
        <v>3376</v>
      </c>
      <c r="P6" s="131" t="s">
        <v>26</v>
      </c>
    </row>
    <row r="7" s="126" customFormat="1" ht="45" spans="1:16">
      <c r="A7" s="135"/>
      <c r="B7" s="132"/>
      <c r="C7" s="132"/>
      <c r="D7" s="133"/>
      <c r="E7" s="134" t="s">
        <v>3372</v>
      </c>
      <c r="F7" s="132"/>
      <c r="G7" s="132"/>
      <c r="H7" s="132"/>
      <c r="I7" s="138"/>
      <c r="J7" s="132" t="s">
        <v>3377</v>
      </c>
      <c r="K7" s="132"/>
      <c r="L7" s="132"/>
      <c r="M7" s="138" t="s">
        <v>3378</v>
      </c>
      <c r="N7" s="132"/>
      <c r="O7" s="139"/>
      <c r="P7" s="135"/>
    </row>
    <row r="8" s="126" customFormat="1" ht="78.75" spans="1:16">
      <c r="A8" s="131">
        <v>2</v>
      </c>
      <c r="B8" s="132" t="s">
        <v>3369</v>
      </c>
      <c r="C8" s="132" t="s">
        <v>3379</v>
      </c>
      <c r="D8" s="133" t="s">
        <v>3380</v>
      </c>
      <c r="E8" s="134" t="s">
        <v>3372</v>
      </c>
      <c r="F8" s="132" t="s">
        <v>2385</v>
      </c>
      <c r="G8" s="132" t="s">
        <v>22</v>
      </c>
      <c r="H8" s="132"/>
      <c r="I8" s="138" t="s">
        <v>3381</v>
      </c>
      <c r="J8" s="132" t="s">
        <v>3374</v>
      </c>
      <c r="K8" s="132" t="s">
        <v>19</v>
      </c>
      <c r="L8" s="132" t="s">
        <v>1167</v>
      </c>
      <c r="M8" s="138" t="s">
        <v>3382</v>
      </c>
      <c r="N8" s="132" t="s">
        <v>2673</v>
      </c>
      <c r="O8" s="139" t="s">
        <v>3376</v>
      </c>
      <c r="P8" s="131" t="s">
        <v>26</v>
      </c>
    </row>
    <row r="9" s="126" customFormat="1" ht="45" spans="1:16">
      <c r="A9" s="135"/>
      <c r="B9" s="132"/>
      <c r="C9" s="132"/>
      <c r="D9" s="133"/>
      <c r="E9" s="134" t="s">
        <v>3372</v>
      </c>
      <c r="F9" s="132"/>
      <c r="G9" s="132"/>
      <c r="H9" s="132"/>
      <c r="I9" s="138"/>
      <c r="J9" s="132" t="s">
        <v>3377</v>
      </c>
      <c r="K9" s="132"/>
      <c r="L9" s="132"/>
      <c r="M9" s="138" t="s">
        <v>3378</v>
      </c>
      <c r="N9" s="132"/>
      <c r="O9" s="139"/>
      <c r="P9" s="135"/>
    </row>
    <row r="10" s="126" customFormat="1" ht="78.75" spans="1:16">
      <c r="A10" s="131">
        <v>3</v>
      </c>
      <c r="B10" s="132" t="s">
        <v>3383</v>
      </c>
      <c r="C10" s="132"/>
      <c r="D10" s="133" t="s">
        <v>3384</v>
      </c>
      <c r="E10" s="134" t="s">
        <v>3372</v>
      </c>
      <c r="F10" s="132" t="s">
        <v>3385</v>
      </c>
      <c r="G10" s="132" t="s">
        <v>19</v>
      </c>
      <c r="H10" s="132"/>
      <c r="I10" s="138" t="s">
        <v>3386</v>
      </c>
      <c r="J10" s="132" t="s">
        <v>3374</v>
      </c>
      <c r="K10" s="132" t="s">
        <v>19</v>
      </c>
      <c r="L10" s="132" t="s">
        <v>1267</v>
      </c>
      <c r="M10" s="138" t="s">
        <v>3387</v>
      </c>
      <c r="N10" s="132" t="s">
        <v>2673</v>
      </c>
      <c r="O10" s="139" t="s">
        <v>3376</v>
      </c>
      <c r="P10" s="131" t="s">
        <v>26</v>
      </c>
    </row>
    <row r="11" s="126" customFormat="1" ht="45" spans="1:16">
      <c r="A11" s="136"/>
      <c r="B11" s="132"/>
      <c r="C11" s="132"/>
      <c r="D11" s="133"/>
      <c r="E11" s="134" t="s">
        <v>3372</v>
      </c>
      <c r="F11" s="132" t="s">
        <v>3385</v>
      </c>
      <c r="G11" s="132" t="s">
        <v>22</v>
      </c>
      <c r="H11" s="132"/>
      <c r="I11" s="138" t="s">
        <v>3388</v>
      </c>
      <c r="J11" s="132"/>
      <c r="K11" s="132"/>
      <c r="L11" s="132"/>
      <c r="M11" s="138"/>
      <c r="N11" s="132"/>
      <c r="O11" s="139"/>
      <c r="P11" s="136"/>
    </row>
    <row r="12" s="126" customFormat="1" ht="45" spans="1:16">
      <c r="A12" s="135"/>
      <c r="B12" s="132"/>
      <c r="C12" s="132"/>
      <c r="D12" s="133"/>
      <c r="E12" s="134" t="s">
        <v>3372</v>
      </c>
      <c r="F12" s="132"/>
      <c r="G12" s="132"/>
      <c r="H12" s="132"/>
      <c r="I12" s="138"/>
      <c r="J12" s="132" t="s">
        <v>3377</v>
      </c>
      <c r="K12" s="132"/>
      <c r="L12" s="132"/>
      <c r="M12" s="138" t="s">
        <v>3378</v>
      </c>
      <c r="N12" s="132"/>
      <c r="O12" s="139"/>
      <c r="P12" s="135"/>
    </row>
    <row r="13" s="126" customFormat="1" ht="90" spans="1:16">
      <c r="A13" s="131">
        <v>4</v>
      </c>
      <c r="B13" s="132" t="s">
        <v>3369</v>
      </c>
      <c r="C13" s="132" t="s">
        <v>3389</v>
      </c>
      <c r="D13" s="133" t="s">
        <v>3390</v>
      </c>
      <c r="E13" s="134" t="s">
        <v>3372</v>
      </c>
      <c r="F13" s="132" t="s">
        <v>3385</v>
      </c>
      <c r="G13" s="132" t="s">
        <v>43</v>
      </c>
      <c r="H13" s="132"/>
      <c r="I13" s="138" t="s">
        <v>3391</v>
      </c>
      <c r="J13" s="132" t="s">
        <v>3374</v>
      </c>
      <c r="K13" s="132" t="s">
        <v>19</v>
      </c>
      <c r="L13" s="132" t="s">
        <v>1275</v>
      </c>
      <c r="M13" s="138" t="s">
        <v>3392</v>
      </c>
      <c r="N13" s="131" t="s">
        <v>2673</v>
      </c>
      <c r="O13" s="139" t="s">
        <v>3376</v>
      </c>
      <c r="P13" s="131" t="s">
        <v>26</v>
      </c>
    </row>
    <row r="14" s="126" customFormat="1" ht="45" spans="1:16">
      <c r="A14" s="135"/>
      <c r="B14" s="132"/>
      <c r="C14" s="132"/>
      <c r="D14" s="133"/>
      <c r="E14" s="134" t="s">
        <v>3372</v>
      </c>
      <c r="F14" s="132"/>
      <c r="G14" s="132"/>
      <c r="H14" s="132"/>
      <c r="I14" s="138"/>
      <c r="J14" s="132" t="s">
        <v>3377</v>
      </c>
      <c r="K14" s="132"/>
      <c r="L14" s="132"/>
      <c r="M14" s="138" t="s">
        <v>3378</v>
      </c>
      <c r="N14" s="135"/>
      <c r="O14" s="139"/>
      <c r="P14" s="135"/>
    </row>
    <row r="15" s="126" customFormat="1" ht="67.5" spans="1:16">
      <c r="A15" s="131">
        <v>5</v>
      </c>
      <c r="B15" s="132" t="s">
        <v>3369</v>
      </c>
      <c r="C15" s="132" t="s">
        <v>3393</v>
      </c>
      <c r="D15" s="133" t="s">
        <v>3394</v>
      </c>
      <c r="E15" s="134" t="s">
        <v>3372</v>
      </c>
      <c r="F15" s="132" t="s">
        <v>3395</v>
      </c>
      <c r="G15" s="132" t="s">
        <v>43</v>
      </c>
      <c r="H15" s="132"/>
      <c r="I15" s="138" t="s">
        <v>3396</v>
      </c>
      <c r="J15" s="132" t="s">
        <v>3374</v>
      </c>
      <c r="K15" s="132" t="s">
        <v>19</v>
      </c>
      <c r="L15" s="132" t="s">
        <v>1251</v>
      </c>
      <c r="M15" s="138" t="s">
        <v>3397</v>
      </c>
      <c r="N15" s="131" t="s">
        <v>2673</v>
      </c>
      <c r="O15" s="139" t="s">
        <v>3376</v>
      </c>
      <c r="P15" s="131" t="s">
        <v>26</v>
      </c>
    </row>
    <row r="16" s="126" customFormat="1" ht="45" spans="1:16">
      <c r="A16" s="136"/>
      <c r="B16" s="132"/>
      <c r="C16" s="132"/>
      <c r="D16" s="133"/>
      <c r="E16" s="134" t="s">
        <v>3372</v>
      </c>
      <c r="F16" s="132" t="s">
        <v>3395</v>
      </c>
      <c r="G16" s="132" t="s">
        <v>110</v>
      </c>
      <c r="H16" s="132"/>
      <c r="I16" s="138" t="s">
        <v>3398</v>
      </c>
      <c r="J16" s="132"/>
      <c r="K16" s="132"/>
      <c r="L16" s="132"/>
      <c r="M16" s="138"/>
      <c r="N16" s="136"/>
      <c r="O16" s="139"/>
      <c r="P16" s="136"/>
    </row>
    <row r="17" s="126" customFormat="1" ht="45" spans="1:16">
      <c r="A17" s="135"/>
      <c r="B17" s="132"/>
      <c r="C17" s="132"/>
      <c r="D17" s="133"/>
      <c r="E17" s="134" t="s">
        <v>3372</v>
      </c>
      <c r="F17" s="132"/>
      <c r="G17" s="132"/>
      <c r="H17" s="132"/>
      <c r="I17" s="138"/>
      <c r="J17" s="132" t="s">
        <v>3377</v>
      </c>
      <c r="K17" s="132"/>
      <c r="L17" s="132"/>
      <c r="M17" s="138" t="s">
        <v>3378</v>
      </c>
      <c r="N17" s="135"/>
      <c r="O17" s="139"/>
      <c r="P17" s="135"/>
    </row>
    <row r="18" s="126" customFormat="1" ht="67.5" spans="1:16">
      <c r="A18" s="131">
        <v>6</v>
      </c>
      <c r="B18" s="132" t="s">
        <v>3369</v>
      </c>
      <c r="C18" s="132" t="s">
        <v>3399</v>
      </c>
      <c r="D18" s="133" t="s">
        <v>3400</v>
      </c>
      <c r="E18" s="134" t="s">
        <v>3372</v>
      </c>
      <c r="F18" s="132" t="s">
        <v>3401</v>
      </c>
      <c r="G18" s="132"/>
      <c r="H18" s="132"/>
      <c r="I18" s="138" t="s">
        <v>3402</v>
      </c>
      <c r="J18" s="132" t="s">
        <v>3374</v>
      </c>
      <c r="K18" s="132" t="s">
        <v>19</v>
      </c>
      <c r="L18" s="132" t="s">
        <v>1296</v>
      </c>
      <c r="M18" s="138" t="s">
        <v>3403</v>
      </c>
      <c r="N18" s="131" t="s">
        <v>2673</v>
      </c>
      <c r="O18" s="139" t="s">
        <v>3376</v>
      </c>
      <c r="P18" s="131" t="s">
        <v>26</v>
      </c>
    </row>
    <row r="19" s="126" customFormat="1" ht="45" spans="1:16">
      <c r="A19" s="135"/>
      <c r="B19" s="132"/>
      <c r="C19" s="132"/>
      <c r="D19" s="133"/>
      <c r="E19" s="134" t="s">
        <v>3372</v>
      </c>
      <c r="F19" s="132"/>
      <c r="G19" s="132"/>
      <c r="H19" s="132"/>
      <c r="I19" s="138"/>
      <c r="J19" s="132" t="s">
        <v>3377</v>
      </c>
      <c r="K19" s="132"/>
      <c r="L19" s="132"/>
      <c r="M19" s="138" t="s">
        <v>3378</v>
      </c>
      <c r="N19" s="135"/>
      <c r="O19" s="139"/>
      <c r="P19" s="135"/>
    </row>
    <row r="20" s="126" customFormat="1" ht="67.5" spans="1:16">
      <c r="A20" s="131">
        <v>7</v>
      </c>
      <c r="B20" s="132" t="s">
        <v>3369</v>
      </c>
      <c r="C20" s="132" t="s">
        <v>3404</v>
      </c>
      <c r="D20" s="133" t="s">
        <v>3405</v>
      </c>
      <c r="E20" s="134" t="s">
        <v>3372</v>
      </c>
      <c r="F20" s="132" t="s">
        <v>3395</v>
      </c>
      <c r="G20" s="132" t="s">
        <v>104</v>
      </c>
      <c r="H20" s="132"/>
      <c r="I20" s="138" t="s">
        <v>3406</v>
      </c>
      <c r="J20" s="132" t="s">
        <v>3374</v>
      </c>
      <c r="K20" s="132" t="s">
        <v>19</v>
      </c>
      <c r="L20" s="132" t="s">
        <v>1301</v>
      </c>
      <c r="M20" s="138" t="s">
        <v>3407</v>
      </c>
      <c r="N20" s="131" t="s">
        <v>2673</v>
      </c>
      <c r="O20" s="139" t="s">
        <v>3376</v>
      </c>
      <c r="P20" s="131" t="s">
        <v>26</v>
      </c>
    </row>
    <row r="21" s="126" customFormat="1" ht="45" spans="1:16">
      <c r="A21" s="135"/>
      <c r="B21" s="132"/>
      <c r="C21" s="132"/>
      <c r="D21" s="133"/>
      <c r="E21" s="134" t="s">
        <v>3372</v>
      </c>
      <c r="F21" s="132"/>
      <c r="G21" s="132"/>
      <c r="H21" s="132"/>
      <c r="I21" s="138"/>
      <c r="J21" s="132" t="s">
        <v>3377</v>
      </c>
      <c r="K21" s="132"/>
      <c r="L21" s="132"/>
      <c r="M21" s="138" t="s">
        <v>3378</v>
      </c>
      <c r="N21" s="135"/>
      <c r="O21" s="139"/>
      <c r="P21" s="135"/>
    </row>
    <row r="22" s="126" customFormat="1" ht="78.75" spans="1:16">
      <c r="A22" s="131">
        <v>8</v>
      </c>
      <c r="B22" s="132" t="s">
        <v>3383</v>
      </c>
      <c r="C22" s="132"/>
      <c r="D22" s="133" t="s">
        <v>3408</v>
      </c>
      <c r="E22" s="134" t="s">
        <v>3372</v>
      </c>
      <c r="F22" s="132" t="s">
        <v>3409</v>
      </c>
      <c r="G22" s="132" t="s">
        <v>19</v>
      </c>
      <c r="H22" s="132"/>
      <c r="I22" s="138" t="s">
        <v>3410</v>
      </c>
      <c r="J22" s="132" t="s">
        <v>3374</v>
      </c>
      <c r="K22" s="132" t="s">
        <v>19</v>
      </c>
      <c r="L22" s="132" t="s">
        <v>1312</v>
      </c>
      <c r="M22" s="138" t="s">
        <v>3411</v>
      </c>
      <c r="N22" s="131" t="s">
        <v>2673</v>
      </c>
      <c r="O22" s="139" t="s">
        <v>3376</v>
      </c>
      <c r="P22" s="131" t="s">
        <v>26</v>
      </c>
    </row>
    <row r="23" s="126" customFormat="1" ht="56.25" spans="1:16">
      <c r="A23" s="136"/>
      <c r="B23" s="132"/>
      <c r="C23" s="132"/>
      <c r="D23" s="133"/>
      <c r="E23" s="134" t="s">
        <v>3372</v>
      </c>
      <c r="F23" s="132" t="s">
        <v>3409</v>
      </c>
      <c r="G23" s="132" t="s">
        <v>22</v>
      </c>
      <c r="H23" s="132"/>
      <c r="I23" s="138" t="s">
        <v>3412</v>
      </c>
      <c r="J23" s="132"/>
      <c r="K23" s="132"/>
      <c r="L23" s="132"/>
      <c r="M23" s="138"/>
      <c r="N23" s="136"/>
      <c r="O23" s="139"/>
      <c r="P23" s="136"/>
    </row>
    <row r="24" s="126" customFormat="1" ht="45" spans="1:16">
      <c r="A24" s="135"/>
      <c r="B24" s="132"/>
      <c r="C24" s="132"/>
      <c r="D24" s="133"/>
      <c r="E24" s="134" t="s">
        <v>3372</v>
      </c>
      <c r="F24" s="132"/>
      <c r="G24" s="132"/>
      <c r="H24" s="132"/>
      <c r="I24" s="138"/>
      <c r="J24" s="132" t="s">
        <v>3377</v>
      </c>
      <c r="K24" s="132"/>
      <c r="L24" s="132"/>
      <c r="M24" s="138" t="s">
        <v>3378</v>
      </c>
      <c r="N24" s="135"/>
      <c r="O24" s="139"/>
      <c r="P24" s="135"/>
    </row>
    <row r="25" s="126" customFormat="1" ht="67.5" spans="1:16">
      <c r="A25" s="131">
        <v>9</v>
      </c>
      <c r="B25" s="132" t="s">
        <v>3383</v>
      </c>
      <c r="C25" s="132"/>
      <c r="D25" s="133" t="s">
        <v>3413</v>
      </c>
      <c r="E25" s="134" t="s">
        <v>3372</v>
      </c>
      <c r="F25" s="132" t="s">
        <v>3414</v>
      </c>
      <c r="G25" s="132" t="s">
        <v>19</v>
      </c>
      <c r="H25" s="132"/>
      <c r="I25" s="138" t="s">
        <v>3415</v>
      </c>
      <c r="J25" s="132" t="s">
        <v>3374</v>
      </c>
      <c r="K25" s="132" t="s">
        <v>22</v>
      </c>
      <c r="L25" s="132"/>
      <c r="M25" s="138" t="s">
        <v>3416</v>
      </c>
      <c r="N25" s="131" t="s">
        <v>2673</v>
      </c>
      <c r="O25" s="140" t="s">
        <v>1904</v>
      </c>
      <c r="P25" s="131" t="s">
        <v>26</v>
      </c>
    </row>
    <row r="26" s="126" customFormat="1" ht="45" spans="1:16">
      <c r="A26" s="136"/>
      <c r="B26" s="132"/>
      <c r="C26" s="132"/>
      <c r="D26" s="133"/>
      <c r="E26" s="134" t="s">
        <v>3372</v>
      </c>
      <c r="F26" s="132" t="s">
        <v>3414</v>
      </c>
      <c r="G26" s="132" t="s">
        <v>22</v>
      </c>
      <c r="H26" s="132"/>
      <c r="I26" s="138" t="s">
        <v>3417</v>
      </c>
      <c r="J26" s="132"/>
      <c r="K26" s="132"/>
      <c r="L26" s="132"/>
      <c r="M26" s="138"/>
      <c r="N26" s="136"/>
      <c r="O26" s="141"/>
      <c r="P26" s="136"/>
    </row>
    <row r="27" s="126" customFormat="1" ht="45" spans="1:16">
      <c r="A27" s="135"/>
      <c r="B27" s="132"/>
      <c r="C27" s="132"/>
      <c r="D27" s="133"/>
      <c r="E27" s="134" t="s">
        <v>3372</v>
      </c>
      <c r="F27" s="132"/>
      <c r="G27" s="132"/>
      <c r="H27" s="132"/>
      <c r="I27" s="138"/>
      <c r="J27" s="132" t="s">
        <v>3377</v>
      </c>
      <c r="K27" s="132"/>
      <c r="L27" s="132"/>
      <c r="M27" s="138" t="s">
        <v>3378</v>
      </c>
      <c r="N27" s="135"/>
      <c r="O27" s="141"/>
      <c r="P27" s="135"/>
    </row>
    <row r="28" s="126" customFormat="1" ht="56.25" spans="1:16">
      <c r="A28" s="131">
        <v>10</v>
      </c>
      <c r="B28" s="132" t="s">
        <v>3369</v>
      </c>
      <c r="C28" s="132" t="s">
        <v>3418</v>
      </c>
      <c r="D28" s="133" t="s">
        <v>3419</v>
      </c>
      <c r="E28" s="134" t="s">
        <v>3372</v>
      </c>
      <c r="F28" s="132" t="s">
        <v>3420</v>
      </c>
      <c r="G28" s="132" t="s">
        <v>19</v>
      </c>
      <c r="H28" s="132"/>
      <c r="I28" s="138" t="s">
        <v>3421</v>
      </c>
      <c r="J28" s="131" t="s">
        <v>3422</v>
      </c>
      <c r="K28" s="142"/>
      <c r="L28" s="131" t="s">
        <v>1162</v>
      </c>
      <c r="M28" s="138" t="s">
        <v>3423</v>
      </c>
      <c r="N28" s="131" t="s">
        <v>2673</v>
      </c>
      <c r="O28" s="140" t="s">
        <v>3424</v>
      </c>
      <c r="P28" s="131" t="s">
        <v>26</v>
      </c>
    </row>
    <row r="29" s="126" customFormat="1" ht="45" spans="1:16">
      <c r="A29" s="135"/>
      <c r="B29" s="132"/>
      <c r="C29" s="132"/>
      <c r="D29" s="133"/>
      <c r="E29" s="134" t="s">
        <v>3372</v>
      </c>
      <c r="F29" s="132"/>
      <c r="G29" s="132"/>
      <c r="H29" s="132"/>
      <c r="I29" s="138"/>
      <c r="J29" s="132" t="s">
        <v>3377</v>
      </c>
      <c r="K29" s="132"/>
      <c r="L29" s="132"/>
      <c r="M29" s="138" t="s">
        <v>3378</v>
      </c>
      <c r="N29" s="135"/>
      <c r="O29" s="141"/>
      <c r="P29" s="135"/>
    </row>
    <row r="30" s="126" customFormat="1" ht="67.5" spans="1:16">
      <c r="A30" s="131">
        <v>11</v>
      </c>
      <c r="B30" s="132" t="s">
        <v>3369</v>
      </c>
      <c r="C30" s="132" t="s">
        <v>3425</v>
      </c>
      <c r="D30" s="133" t="s">
        <v>3426</v>
      </c>
      <c r="E30" s="134" t="s">
        <v>3372</v>
      </c>
      <c r="F30" s="132" t="s">
        <v>3420</v>
      </c>
      <c r="G30" s="132" t="s">
        <v>19</v>
      </c>
      <c r="H30" s="132"/>
      <c r="I30" s="138" t="s">
        <v>3421</v>
      </c>
      <c r="J30" s="132" t="s">
        <v>3422</v>
      </c>
      <c r="K30" s="143"/>
      <c r="L30" s="132" t="s">
        <v>1167</v>
      </c>
      <c r="M30" s="138" t="s">
        <v>3427</v>
      </c>
      <c r="N30" s="131" t="s">
        <v>2673</v>
      </c>
      <c r="O30" s="140" t="s">
        <v>3424</v>
      </c>
      <c r="P30" s="131" t="s">
        <v>26</v>
      </c>
    </row>
    <row r="31" s="126" customFormat="1" ht="45" spans="1:16">
      <c r="A31" s="135"/>
      <c r="B31" s="132"/>
      <c r="C31" s="132"/>
      <c r="D31" s="133"/>
      <c r="E31" s="134" t="s">
        <v>3372</v>
      </c>
      <c r="F31" s="132"/>
      <c r="G31" s="132"/>
      <c r="H31" s="132"/>
      <c r="I31" s="138"/>
      <c r="J31" s="132" t="s">
        <v>3377</v>
      </c>
      <c r="K31" s="132"/>
      <c r="L31" s="132"/>
      <c r="M31" s="138" t="s">
        <v>3378</v>
      </c>
      <c r="N31" s="135"/>
      <c r="O31" s="141"/>
      <c r="P31" s="135"/>
    </row>
    <row r="32" s="126" customFormat="1" ht="56.25" spans="1:16">
      <c r="A32" s="131">
        <v>12</v>
      </c>
      <c r="B32" s="132" t="s">
        <v>3369</v>
      </c>
      <c r="C32" s="132" t="s">
        <v>3428</v>
      </c>
      <c r="D32" s="133" t="s">
        <v>3429</v>
      </c>
      <c r="E32" s="134" t="s">
        <v>3372</v>
      </c>
      <c r="F32" s="132" t="s">
        <v>3430</v>
      </c>
      <c r="G32" s="132" t="s">
        <v>19</v>
      </c>
      <c r="H32" s="132"/>
      <c r="I32" s="138" t="s">
        <v>3431</v>
      </c>
      <c r="J32" s="132" t="s">
        <v>3422</v>
      </c>
      <c r="K32" s="143"/>
      <c r="L32" s="132" t="s">
        <v>1267</v>
      </c>
      <c r="M32" s="138" t="s">
        <v>3432</v>
      </c>
      <c r="N32" s="131" t="s">
        <v>2673</v>
      </c>
      <c r="O32" s="140" t="s">
        <v>3424</v>
      </c>
      <c r="P32" s="131" t="s">
        <v>26</v>
      </c>
    </row>
    <row r="33" s="126" customFormat="1" ht="45" spans="1:16">
      <c r="A33" s="135"/>
      <c r="B33" s="132"/>
      <c r="C33" s="132"/>
      <c r="D33" s="133"/>
      <c r="E33" s="134" t="s">
        <v>3372</v>
      </c>
      <c r="F33" s="132"/>
      <c r="G33" s="132"/>
      <c r="H33" s="132"/>
      <c r="I33" s="138"/>
      <c r="J33" s="132" t="s">
        <v>3377</v>
      </c>
      <c r="K33" s="132"/>
      <c r="L33" s="132"/>
      <c r="M33" s="138" t="s">
        <v>3378</v>
      </c>
      <c r="N33" s="135"/>
      <c r="O33" s="141"/>
      <c r="P33" s="135"/>
    </row>
    <row r="34" s="126" customFormat="1" ht="123.75" spans="1:16">
      <c r="A34" s="131">
        <v>13</v>
      </c>
      <c r="B34" s="132" t="s">
        <v>3369</v>
      </c>
      <c r="C34" s="132" t="s">
        <v>3433</v>
      </c>
      <c r="D34" s="133" t="s">
        <v>3434</v>
      </c>
      <c r="E34" s="134" t="s">
        <v>3372</v>
      </c>
      <c r="F34" s="132" t="s">
        <v>3435</v>
      </c>
      <c r="G34" s="132"/>
      <c r="H34" s="132"/>
      <c r="I34" s="138" t="s">
        <v>3436</v>
      </c>
      <c r="J34" s="132" t="s">
        <v>3422</v>
      </c>
      <c r="K34" s="143"/>
      <c r="L34" s="132" t="s">
        <v>1275</v>
      </c>
      <c r="M34" s="138" t="s">
        <v>3437</v>
      </c>
      <c r="N34" s="131" t="s">
        <v>2673</v>
      </c>
      <c r="O34" s="140" t="s">
        <v>3424</v>
      </c>
      <c r="P34" s="131" t="s">
        <v>26</v>
      </c>
    </row>
    <row r="35" s="126" customFormat="1" ht="45" spans="1:16">
      <c r="A35" s="135"/>
      <c r="B35" s="132"/>
      <c r="C35" s="132"/>
      <c r="D35" s="133"/>
      <c r="E35" s="134" t="s">
        <v>3372</v>
      </c>
      <c r="F35" s="132"/>
      <c r="G35" s="132"/>
      <c r="H35" s="132"/>
      <c r="I35" s="138"/>
      <c r="J35" s="132" t="s">
        <v>3377</v>
      </c>
      <c r="K35" s="132"/>
      <c r="L35" s="132"/>
      <c r="M35" s="138" t="s">
        <v>3378</v>
      </c>
      <c r="N35" s="135"/>
      <c r="O35" s="141"/>
      <c r="P35" s="135"/>
    </row>
    <row r="36" s="126" customFormat="1" ht="45" spans="1:16">
      <c r="A36" s="131">
        <v>14</v>
      </c>
      <c r="B36" s="132" t="s">
        <v>3369</v>
      </c>
      <c r="C36" s="132" t="s">
        <v>3438</v>
      </c>
      <c r="D36" s="133" t="s">
        <v>3439</v>
      </c>
      <c r="E36" s="134" t="s">
        <v>3372</v>
      </c>
      <c r="F36" s="132" t="s">
        <v>3440</v>
      </c>
      <c r="G36" s="132"/>
      <c r="H36" s="132"/>
      <c r="I36" s="138" t="s">
        <v>3441</v>
      </c>
      <c r="J36" s="132" t="s">
        <v>3442</v>
      </c>
      <c r="K36" s="143"/>
      <c r="L36" s="132" t="s">
        <v>1162</v>
      </c>
      <c r="M36" s="138" t="s">
        <v>3443</v>
      </c>
      <c r="N36" s="131" t="s">
        <v>2673</v>
      </c>
      <c r="O36" s="140" t="s">
        <v>3424</v>
      </c>
      <c r="P36" s="131" t="s">
        <v>26</v>
      </c>
    </row>
    <row r="37" s="126" customFormat="1" ht="45" spans="1:16">
      <c r="A37" s="135"/>
      <c r="B37" s="132"/>
      <c r="C37" s="132"/>
      <c r="D37" s="133"/>
      <c r="E37" s="134" t="s">
        <v>3372</v>
      </c>
      <c r="F37" s="132"/>
      <c r="G37" s="132"/>
      <c r="H37" s="132"/>
      <c r="I37" s="138"/>
      <c r="J37" s="132" t="s">
        <v>3377</v>
      </c>
      <c r="K37" s="132"/>
      <c r="L37" s="132"/>
      <c r="M37" s="138" t="s">
        <v>3378</v>
      </c>
      <c r="N37" s="135"/>
      <c r="O37" s="141"/>
      <c r="P37" s="135"/>
    </row>
    <row r="38" s="126" customFormat="1" ht="93" customHeight="1" spans="1:16">
      <c r="A38" s="131">
        <v>15</v>
      </c>
      <c r="B38" s="132" t="s">
        <v>3369</v>
      </c>
      <c r="C38" s="132" t="s">
        <v>3444</v>
      </c>
      <c r="D38" s="133" t="s">
        <v>3445</v>
      </c>
      <c r="E38" s="134" t="s">
        <v>3372</v>
      </c>
      <c r="F38" s="132" t="s">
        <v>3446</v>
      </c>
      <c r="G38" s="132" t="s">
        <v>22</v>
      </c>
      <c r="H38" s="132"/>
      <c r="I38" s="138" t="s">
        <v>3447</v>
      </c>
      <c r="J38" s="132" t="s">
        <v>3442</v>
      </c>
      <c r="K38" s="143"/>
      <c r="L38" s="132" t="s">
        <v>1167</v>
      </c>
      <c r="M38" s="138" t="s">
        <v>3448</v>
      </c>
      <c r="N38" s="131" t="s">
        <v>2673</v>
      </c>
      <c r="O38" s="140" t="s">
        <v>3424</v>
      </c>
      <c r="P38" s="131" t="s">
        <v>26</v>
      </c>
    </row>
    <row r="39" s="126" customFormat="1" ht="56.25" spans="1:16">
      <c r="A39" s="131">
        <v>16</v>
      </c>
      <c r="B39" s="132" t="s">
        <v>3369</v>
      </c>
      <c r="C39" s="132" t="s">
        <v>3449</v>
      </c>
      <c r="D39" s="133" t="s">
        <v>3450</v>
      </c>
      <c r="E39" s="134" t="s">
        <v>3372</v>
      </c>
      <c r="F39" s="132" t="s">
        <v>3451</v>
      </c>
      <c r="G39" s="132"/>
      <c r="H39" s="132"/>
      <c r="I39" s="138" t="s">
        <v>3452</v>
      </c>
      <c r="J39" s="132" t="s">
        <v>3442</v>
      </c>
      <c r="K39" s="143"/>
      <c r="L39" s="132" t="s">
        <v>1267</v>
      </c>
      <c r="M39" s="138" t="s">
        <v>3453</v>
      </c>
      <c r="N39" s="131" t="s">
        <v>2673</v>
      </c>
      <c r="O39" s="140" t="s">
        <v>3424</v>
      </c>
      <c r="P39" s="131" t="s">
        <v>26</v>
      </c>
    </row>
    <row r="40" s="126" customFormat="1" ht="45" spans="1:16">
      <c r="A40" s="135"/>
      <c r="B40" s="132"/>
      <c r="C40" s="132"/>
      <c r="D40" s="133"/>
      <c r="E40" s="134" t="s">
        <v>3372</v>
      </c>
      <c r="F40" s="132"/>
      <c r="G40" s="132"/>
      <c r="H40" s="132"/>
      <c r="I40" s="138"/>
      <c r="J40" s="132" t="s">
        <v>3377</v>
      </c>
      <c r="K40" s="132"/>
      <c r="L40" s="132"/>
      <c r="M40" s="138" t="s">
        <v>3378</v>
      </c>
      <c r="N40" s="135"/>
      <c r="O40" s="141"/>
      <c r="P40" s="135"/>
    </row>
    <row r="41" s="126" customFormat="1" ht="90" spans="1:16">
      <c r="A41" s="131">
        <v>17</v>
      </c>
      <c r="B41" s="132" t="s">
        <v>3369</v>
      </c>
      <c r="C41" s="132" t="s">
        <v>3454</v>
      </c>
      <c r="D41" s="133" t="s">
        <v>3455</v>
      </c>
      <c r="E41" s="134" t="s">
        <v>3372</v>
      </c>
      <c r="F41" s="132" t="s">
        <v>3456</v>
      </c>
      <c r="G41" s="132"/>
      <c r="H41" s="132"/>
      <c r="I41" s="138" t="s">
        <v>3457</v>
      </c>
      <c r="J41" s="132" t="s">
        <v>3442</v>
      </c>
      <c r="K41" s="143"/>
      <c r="L41" s="132" t="s">
        <v>1275</v>
      </c>
      <c r="M41" s="138" t="s">
        <v>3458</v>
      </c>
      <c r="N41" s="131" t="s">
        <v>2673</v>
      </c>
      <c r="O41" s="140" t="s">
        <v>3424</v>
      </c>
      <c r="P41" s="131" t="s">
        <v>26</v>
      </c>
    </row>
    <row r="42" s="126" customFormat="1" ht="45" spans="1:16">
      <c r="A42" s="136"/>
      <c r="B42" s="132"/>
      <c r="C42" s="132"/>
      <c r="D42" s="133"/>
      <c r="E42" s="134" t="s">
        <v>3372</v>
      </c>
      <c r="F42" s="132" t="s">
        <v>3459</v>
      </c>
      <c r="G42" s="132"/>
      <c r="H42" s="132"/>
      <c r="I42" s="138" t="s">
        <v>3460</v>
      </c>
      <c r="J42" s="132"/>
      <c r="K42" s="143"/>
      <c r="L42" s="132"/>
      <c r="M42" s="138"/>
      <c r="N42" s="136"/>
      <c r="O42" s="141"/>
      <c r="P42" s="136"/>
    </row>
    <row r="43" s="126" customFormat="1" ht="45" spans="1:16">
      <c r="A43" s="136"/>
      <c r="B43" s="132"/>
      <c r="C43" s="132"/>
      <c r="D43" s="133"/>
      <c r="E43" s="134" t="s">
        <v>3372</v>
      </c>
      <c r="F43" s="132" t="s">
        <v>3461</v>
      </c>
      <c r="G43" s="132"/>
      <c r="H43" s="132"/>
      <c r="I43" s="138" t="s">
        <v>3462</v>
      </c>
      <c r="J43" s="132"/>
      <c r="K43" s="143"/>
      <c r="L43" s="132"/>
      <c r="M43" s="138"/>
      <c r="N43" s="136"/>
      <c r="O43" s="141"/>
      <c r="P43" s="136"/>
    </row>
    <row r="44" s="126" customFormat="1" ht="45" spans="1:16">
      <c r="A44" s="136"/>
      <c r="B44" s="132"/>
      <c r="C44" s="132"/>
      <c r="D44" s="133"/>
      <c r="E44" s="134" t="s">
        <v>3372</v>
      </c>
      <c r="F44" s="132" t="s">
        <v>3463</v>
      </c>
      <c r="G44" s="132" t="s">
        <v>43</v>
      </c>
      <c r="H44" s="132"/>
      <c r="I44" s="138" t="s">
        <v>3464</v>
      </c>
      <c r="J44" s="132"/>
      <c r="K44" s="143"/>
      <c r="L44" s="132"/>
      <c r="M44" s="138"/>
      <c r="N44" s="136"/>
      <c r="O44" s="141"/>
      <c r="P44" s="136"/>
    </row>
    <row r="45" s="126" customFormat="1" ht="45" spans="1:16">
      <c r="A45" s="135"/>
      <c r="B45" s="132"/>
      <c r="C45" s="132"/>
      <c r="D45" s="133"/>
      <c r="E45" s="134" t="s">
        <v>3372</v>
      </c>
      <c r="F45" s="132"/>
      <c r="G45" s="132"/>
      <c r="H45" s="132"/>
      <c r="I45" s="138"/>
      <c r="J45" s="132" t="s">
        <v>3377</v>
      </c>
      <c r="K45" s="132"/>
      <c r="L45" s="132"/>
      <c r="M45" s="138" t="s">
        <v>3378</v>
      </c>
      <c r="N45" s="135"/>
      <c r="O45" s="141"/>
      <c r="P45" s="135"/>
    </row>
    <row r="46" s="126" customFormat="1" ht="45" spans="1:16">
      <c r="A46" s="131">
        <v>18</v>
      </c>
      <c r="B46" s="132" t="s">
        <v>3369</v>
      </c>
      <c r="C46" s="132" t="s">
        <v>3465</v>
      </c>
      <c r="D46" s="133" t="s">
        <v>3466</v>
      </c>
      <c r="E46" s="134" t="s">
        <v>3372</v>
      </c>
      <c r="F46" s="132" t="s">
        <v>3463</v>
      </c>
      <c r="G46" s="132" t="s">
        <v>22</v>
      </c>
      <c r="H46" s="132"/>
      <c r="I46" s="138" t="s">
        <v>3467</v>
      </c>
      <c r="J46" s="132" t="s">
        <v>3442</v>
      </c>
      <c r="K46" s="143"/>
      <c r="L46" s="132" t="s">
        <v>1251</v>
      </c>
      <c r="M46" s="138" t="s">
        <v>3468</v>
      </c>
      <c r="N46" s="131" t="s">
        <v>2673</v>
      </c>
      <c r="O46" s="140" t="s">
        <v>3424</v>
      </c>
      <c r="P46" s="131" t="s">
        <v>26</v>
      </c>
    </row>
    <row r="47" s="126" customFormat="1" ht="45" spans="1:16">
      <c r="A47" s="135"/>
      <c r="B47" s="132"/>
      <c r="C47" s="132"/>
      <c r="D47" s="133"/>
      <c r="E47" s="134" t="s">
        <v>3372</v>
      </c>
      <c r="F47" s="132"/>
      <c r="G47" s="132"/>
      <c r="H47" s="132"/>
      <c r="I47" s="138"/>
      <c r="J47" s="132" t="s">
        <v>3377</v>
      </c>
      <c r="K47" s="132"/>
      <c r="L47" s="132"/>
      <c r="M47" s="138" t="s">
        <v>3378</v>
      </c>
      <c r="N47" s="135"/>
      <c r="O47" s="141"/>
      <c r="P47" s="135"/>
    </row>
    <row r="48" s="126" customFormat="1" ht="123.75" spans="1:16">
      <c r="A48" s="131">
        <v>19</v>
      </c>
      <c r="B48" s="132" t="s">
        <v>3369</v>
      </c>
      <c r="C48" s="132" t="s">
        <v>3469</v>
      </c>
      <c r="D48" s="133" t="s">
        <v>3470</v>
      </c>
      <c r="E48" s="134" t="s">
        <v>3372</v>
      </c>
      <c r="F48" s="132" t="s">
        <v>3471</v>
      </c>
      <c r="G48" s="132"/>
      <c r="H48" s="132"/>
      <c r="I48" s="138" t="s">
        <v>3472</v>
      </c>
      <c r="J48" s="132" t="s">
        <v>3473</v>
      </c>
      <c r="K48" s="132" t="s">
        <v>19</v>
      </c>
      <c r="L48" s="143"/>
      <c r="M48" s="138" t="s">
        <v>3474</v>
      </c>
      <c r="N48" s="131" t="s">
        <v>2673</v>
      </c>
      <c r="O48" s="140" t="s">
        <v>3475</v>
      </c>
      <c r="P48" s="131" t="s">
        <v>26</v>
      </c>
    </row>
    <row r="49" s="126" customFormat="1" ht="45" spans="1:16">
      <c r="A49" s="135"/>
      <c r="B49" s="132"/>
      <c r="C49" s="132"/>
      <c r="D49" s="133"/>
      <c r="E49" s="134" t="s">
        <v>3372</v>
      </c>
      <c r="F49" s="132"/>
      <c r="G49" s="132"/>
      <c r="H49" s="132"/>
      <c r="I49" s="138"/>
      <c r="J49" s="132" t="s">
        <v>3377</v>
      </c>
      <c r="K49" s="132"/>
      <c r="L49" s="132"/>
      <c r="M49" s="138" t="s">
        <v>3378</v>
      </c>
      <c r="N49" s="135"/>
      <c r="O49" s="141"/>
      <c r="P49" s="135"/>
    </row>
    <row r="50" s="126" customFormat="1" ht="56.25" spans="1:16">
      <c r="A50" s="131">
        <v>20</v>
      </c>
      <c r="B50" s="132" t="s">
        <v>3369</v>
      </c>
      <c r="C50" s="132" t="s">
        <v>3476</v>
      </c>
      <c r="D50" s="133" t="s">
        <v>3477</v>
      </c>
      <c r="E50" s="134" t="s">
        <v>3372</v>
      </c>
      <c r="F50" s="132" t="s">
        <v>3478</v>
      </c>
      <c r="G50" s="132" t="s">
        <v>43</v>
      </c>
      <c r="H50" s="132"/>
      <c r="I50" s="138" t="s">
        <v>3479</v>
      </c>
      <c r="J50" s="132" t="s">
        <v>3473</v>
      </c>
      <c r="K50" s="132" t="s">
        <v>19</v>
      </c>
      <c r="L50" s="143"/>
      <c r="M50" s="138" t="s">
        <v>3480</v>
      </c>
      <c r="N50" s="131" t="s">
        <v>2673</v>
      </c>
      <c r="O50" s="140" t="s">
        <v>3475</v>
      </c>
      <c r="P50" s="131" t="s">
        <v>26</v>
      </c>
    </row>
    <row r="51" s="126" customFormat="1" ht="45" spans="1:16">
      <c r="A51" s="135"/>
      <c r="B51" s="132"/>
      <c r="C51" s="132"/>
      <c r="D51" s="133"/>
      <c r="E51" s="134" t="s">
        <v>3372</v>
      </c>
      <c r="F51" s="132"/>
      <c r="G51" s="132"/>
      <c r="H51" s="132"/>
      <c r="I51" s="138"/>
      <c r="J51" s="132" t="s">
        <v>3377</v>
      </c>
      <c r="K51" s="132"/>
      <c r="L51" s="132"/>
      <c r="M51" s="138" t="s">
        <v>3378</v>
      </c>
      <c r="N51" s="135"/>
      <c r="O51" s="141"/>
      <c r="P51" s="135"/>
    </row>
    <row r="52" s="126" customFormat="1" ht="45" spans="1:16">
      <c r="A52" s="131">
        <v>21</v>
      </c>
      <c r="B52" s="132" t="s">
        <v>3383</v>
      </c>
      <c r="C52" s="132"/>
      <c r="D52" s="133" t="s">
        <v>3481</v>
      </c>
      <c r="E52" s="134" t="s">
        <v>3372</v>
      </c>
      <c r="F52" s="132" t="s">
        <v>3482</v>
      </c>
      <c r="G52" s="132" t="s">
        <v>104</v>
      </c>
      <c r="H52" s="132"/>
      <c r="I52" s="138" t="s">
        <v>3483</v>
      </c>
      <c r="J52" s="132" t="s">
        <v>3484</v>
      </c>
      <c r="K52" s="143"/>
      <c r="L52" s="143"/>
      <c r="M52" s="138" t="s">
        <v>3485</v>
      </c>
      <c r="N52" s="131" t="s">
        <v>2673</v>
      </c>
      <c r="O52" s="140" t="s">
        <v>3486</v>
      </c>
      <c r="P52" s="131" t="s">
        <v>26</v>
      </c>
    </row>
    <row r="53" s="126" customFormat="1" ht="45" spans="1:16">
      <c r="A53" s="135"/>
      <c r="B53" s="132"/>
      <c r="C53" s="132"/>
      <c r="D53" s="133"/>
      <c r="E53" s="134" t="s">
        <v>3372</v>
      </c>
      <c r="F53" s="132"/>
      <c r="G53" s="132"/>
      <c r="H53" s="132"/>
      <c r="I53" s="138"/>
      <c r="J53" s="132" t="s">
        <v>3377</v>
      </c>
      <c r="K53" s="132"/>
      <c r="L53" s="132"/>
      <c r="M53" s="138" t="s">
        <v>3378</v>
      </c>
      <c r="N53" s="135"/>
      <c r="O53" s="141"/>
      <c r="P53" s="135"/>
    </row>
    <row r="54" s="126" customFormat="1" ht="56.25" spans="1:16">
      <c r="A54" s="131">
        <v>22</v>
      </c>
      <c r="B54" s="132" t="s">
        <v>3383</v>
      </c>
      <c r="C54" s="132"/>
      <c r="D54" s="133" t="s">
        <v>3487</v>
      </c>
      <c r="E54" s="134" t="s">
        <v>3372</v>
      </c>
      <c r="F54" s="132" t="s">
        <v>3488</v>
      </c>
      <c r="G54" s="132" t="s">
        <v>22</v>
      </c>
      <c r="H54" s="132"/>
      <c r="I54" s="138" t="s">
        <v>3489</v>
      </c>
      <c r="J54" s="132" t="s">
        <v>3490</v>
      </c>
      <c r="K54" s="143"/>
      <c r="L54" s="132" t="s">
        <v>1162</v>
      </c>
      <c r="M54" s="138" t="s">
        <v>3491</v>
      </c>
      <c r="N54" s="131" t="s">
        <v>2673</v>
      </c>
      <c r="O54" s="140" t="s">
        <v>3492</v>
      </c>
      <c r="P54" s="131" t="s">
        <v>26</v>
      </c>
    </row>
    <row r="55" s="126" customFormat="1" ht="45" spans="1:16">
      <c r="A55" s="135"/>
      <c r="B55" s="132"/>
      <c r="C55" s="132"/>
      <c r="D55" s="133"/>
      <c r="E55" s="134" t="s">
        <v>3372</v>
      </c>
      <c r="F55" s="132"/>
      <c r="G55" s="132"/>
      <c r="H55" s="132"/>
      <c r="I55" s="138"/>
      <c r="J55" s="132" t="s">
        <v>3377</v>
      </c>
      <c r="K55" s="132"/>
      <c r="L55" s="132"/>
      <c r="M55" s="138" t="s">
        <v>3378</v>
      </c>
      <c r="N55" s="135"/>
      <c r="O55" s="141"/>
      <c r="P55" s="135"/>
    </row>
    <row r="56" s="126" customFormat="1" ht="56.25" spans="1:16">
      <c r="A56" s="131">
        <v>23</v>
      </c>
      <c r="B56" s="132" t="s">
        <v>3383</v>
      </c>
      <c r="C56" s="132"/>
      <c r="D56" s="133" t="s">
        <v>3493</v>
      </c>
      <c r="E56" s="134" t="s">
        <v>3372</v>
      </c>
      <c r="F56" s="132" t="s">
        <v>3494</v>
      </c>
      <c r="G56" s="132" t="s">
        <v>22</v>
      </c>
      <c r="H56" s="132"/>
      <c r="I56" s="138" t="s">
        <v>3495</v>
      </c>
      <c r="J56" s="132" t="s">
        <v>3490</v>
      </c>
      <c r="K56" s="143"/>
      <c r="L56" s="132" t="s">
        <v>1167</v>
      </c>
      <c r="M56" s="138" t="s">
        <v>3496</v>
      </c>
      <c r="N56" s="131" t="s">
        <v>2673</v>
      </c>
      <c r="O56" s="140" t="s">
        <v>3492</v>
      </c>
      <c r="P56" s="131" t="s">
        <v>26</v>
      </c>
    </row>
    <row r="57" s="126" customFormat="1" ht="45" spans="1:16">
      <c r="A57" s="135"/>
      <c r="B57" s="132"/>
      <c r="C57" s="132"/>
      <c r="D57" s="133"/>
      <c r="E57" s="134" t="s">
        <v>3372</v>
      </c>
      <c r="F57" s="132"/>
      <c r="G57" s="132"/>
      <c r="H57" s="132"/>
      <c r="I57" s="138"/>
      <c r="J57" s="132" t="s">
        <v>3377</v>
      </c>
      <c r="K57" s="132"/>
      <c r="L57" s="132"/>
      <c r="M57" s="138" t="s">
        <v>3378</v>
      </c>
      <c r="N57" s="135"/>
      <c r="O57" s="141"/>
      <c r="P57" s="135"/>
    </row>
    <row r="58" s="126" customFormat="1" ht="56.25" spans="1:16">
      <c r="A58" s="131">
        <v>24</v>
      </c>
      <c r="B58" s="132" t="s">
        <v>3383</v>
      </c>
      <c r="C58" s="132"/>
      <c r="D58" s="133" t="s">
        <v>3497</v>
      </c>
      <c r="E58" s="134" t="s">
        <v>3372</v>
      </c>
      <c r="F58" s="132" t="s">
        <v>3498</v>
      </c>
      <c r="G58" s="132" t="s">
        <v>19</v>
      </c>
      <c r="H58" s="132"/>
      <c r="I58" s="138" t="s">
        <v>3499</v>
      </c>
      <c r="J58" s="132" t="s">
        <v>3490</v>
      </c>
      <c r="K58" s="143"/>
      <c r="L58" s="132" t="s">
        <v>1267</v>
      </c>
      <c r="M58" s="138" t="s">
        <v>3500</v>
      </c>
      <c r="N58" s="131" t="s">
        <v>2673</v>
      </c>
      <c r="O58" s="140" t="s">
        <v>3492</v>
      </c>
      <c r="P58" s="131" t="s">
        <v>26</v>
      </c>
    </row>
    <row r="59" s="126" customFormat="1" ht="45" spans="1:16">
      <c r="A59" s="136"/>
      <c r="B59" s="132"/>
      <c r="C59" s="132"/>
      <c r="D59" s="133"/>
      <c r="E59" s="134" t="s">
        <v>3372</v>
      </c>
      <c r="F59" s="132" t="s">
        <v>3498</v>
      </c>
      <c r="G59" s="132" t="s">
        <v>22</v>
      </c>
      <c r="H59" s="132"/>
      <c r="I59" s="138" t="s">
        <v>3501</v>
      </c>
      <c r="J59" s="132"/>
      <c r="K59" s="143"/>
      <c r="L59" s="132"/>
      <c r="M59" s="138"/>
      <c r="N59" s="136"/>
      <c r="O59" s="141"/>
      <c r="P59" s="136"/>
    </row>
    <row r="60" s="126" customFormat="1" ht="123.75" spans="1:16">
      <c r="A60" s="136"/>
      <c r="B60" s="132"/>
      <c r="C60" s="132"/>
      <c r="D60" s="133"/>
      <c r="E60" s="134" t="s">
        <v>3372</v>
      </c>
      <c r="F60" s="132" t="s">
        <v>3471</v>
      </c>
      <c r="G60" s="132"/>
      <c r="H60" s="132"/>
      <c r="I60" s="138" t="s">
        <v>3472</v>
      </c>
      <c r="J60" s="132"/>
      <c r="K60" s="143"/>
      <c r="L60" s="132"/>
      <c r="M60" s="138"/>
      <c r="N60" s="136"/>
      <c r="O60" s="141"/>
      <c r="P60" s="136"/>
    </row>
    <row r="61" s="126" customFormat="1" ht="45" spans="1:16">
      <c r="A61" s="135"/>
      <c r="B61" s="132"/>
      <c r="C61" s="132"/>
      <c r="D61" s="133"/>
      <c r="E61" s="134" t="s">
        <v>3372</v>
      </c>
      <c r="F61" s="132"/>
      <c r="G61" s="132"/>
      <c r="H61" s="132"/>
      <c r="I61" s="138"/>
      <c r="J61" s="132" t="s">
        <v>3377</v>
      </c>
      <c r="K61" s="132"/>
      <c r="L61" s="132"/>
      <c r="M61" s="138" t="s">
        <v>3378</v>
      </c>
      <c r="N61" s="135"/>
      <c r="O61" s="141"/>
      <c r="P61" s="135"/>
    </row>
    <row r="62" s="126" customFormat="1" ht="56.25" spans="1:16">
      <c r="A62" s="131">
        <v>25</v>
      </c>
      <c r="B62" s="132" t="s">
        <v>3383</v>
      </c>
      <c r="C62" s="132"/>
      <c r="D62" s="133" t="s">
        <v>3502</v>
      </c>
      <c r="E62" s="134" t="s">
        <v>3372</v>
      </c>
      <c r="F62" s="132" t="s">
        <v>3482</v>
      </c>
      <c r="G62" s="132" t="s">
        <v>104</v>
      </c>
      <c r="H62" s="132"/>
      <c r="I62" s="138" t="s">
        <v>3483</v>
      </c>
      <c r="J62" s="132" t="s">
        <v>3490</v>
      </c>
      <c r="K62" s="143"/>
      <c r="L62" s="132" t="s">
        <v>1275</v>
      </c>
      <c r="M62" s="138" t="s">
        <v>3503</v>
      </c>
      <c r="N62" s="131" t="s">
        <v>2673</v>
      </c>
      <c r="O62" s="140" t="s">
        <v>3492</v>
      </c>
      <c r="P62" s="131" t="s">
        <v>26</v>
      </c>
    </row>
    <row r="63" s="126" customFormat="1" ht="45" spans="1:16">
      <c r="A63" s="135"/>
      <c r="B63" s="132"/>
      <c r="C63" s="132"/>
      <c r="D63" s="133"/>
      <c r="E63" s="134" t="s">
        <v>3372</v>
      </c>
      <c r="F63" s="132"/>
      <c r="G63" s="132"/>
      <c r="H63" s="132"/>
      <c r="I63" s="138"/>
      <c r="J63" s="132" t="s">
        <v>3377</v>
      </c>
      <c r="K63" s="132"/>
      <c r="L63" s="132"/>
      <c r="M63" s="138" t="s">
        <v>3378</v>
      </c>
      <c r="N63" s="135"/>
      <c r="O63" s="141"/>
      <c r="P63" s="135"/>
    </row>
    <row r="64" s="126" customFormat="1" ht="56.25" spans="1:16">
      <c r="A64" s="131">
        <v>26</v>
      </c>
      <c r="B64" s="132" t="s">
        <v>3383</v>
      </c>
      <c r="C64" s="132"/>
      <c r="D64" s="133" t="s">
        <v>3504</v>
      </c>
      <c r="E64" s="134" t="s">
        <v>3372</v>
      </c>
      <c r="F64" s="132" t="s">
        <v>3498</v>
      </c>
      <c r="G64" s="132" t="s">
        <v>43</v>
      </c>
      <c r="H64" s="132"/>
      <c r="I64" s="138" t="s">
        <v>3505</v>
      </c>
      <c r="J64" s="132" t="s">
        <v>3490</v>
      </c>
      <c r="K64" s="143"/>
      <c r="L64" s="132" t="s">
        <v>1251</v>
      </c>
      <c r="M64" s="138" t="s">
        <v>3506</v>
      </c>
      <c r="N64" s="131" t="s">
        <v>2673</v>
      </c>
      <c r="O64" s="140" t="s">
        <v>3492</v>
      </c>
      <c r="P64" s="131" t="s">
        <v>26</v>
      </c>
    </row>
    <row r="65" s="126" customFormat="1" ht="45" spans="1:16">
      <c r="A65" s="135"/>
      <c r="B65" s="132"/>
      <c r="C65" s="132"/>
      <c r="D65" s="133"/>
      <c r="E65" s="134" t="s">
        <v>3372</v>
      </c>
      <c r="F65" s="132"/>
      <c r="G65" s="132"/>
      <c r="H65" s="132"/>
      <c r="I65" s="138"/>
      <c r="J65" s="132" t="s">
        <v>3377</v>
      </c>
      <c r="K65" s="132"/>
      <c r="L65" s="132"/>
      <c r="M65" s="138" t="s">
        <v>3378</v>
      </c>
      <c r="N65" s="135"/>
      <c r="O65" s="141"/>
      <c r="P65" s="135"/>
    </row>
    <row r="66" s="126" customFormat="1" ht="112.5" spans="1:16">
      <c r="A66" s="131">
        <v>27</v>
      </c>
      <c r="B66" s="132" t="s">
        <v>3369</v>
      </c>
      <c r="C66" s="132" t="s">
        <v>3507</v>
      </c>
      <c r="D66" s="133" t="s">
        <v>3508</v>
      </c>
      <c r="E66" s="134" t="s">
        <v>3372</v>
      </c>
      <c r="F66" s="132" t="s">
        <v>3509</v>
      </c>
      <c r="G66" s="132"/>
      <c r="H66" s="132"/>
      <c r="I66" s="138" t="s">
        <v>3510</v>
      </c>
      <c r="J66" s="132" t="s">
        <v>3511</v>
      </c>
      <c r="K66" s="143"/>
      <c r="L66" s="132" t="s">
        <v>1162</v>
      </c>
      <c r="M66" s="138" t="s">
        <v>3512</v>
      </c>
      <c r="N66" s="131" t="s">
        <v>2673</v>
      </c>
      <c r="O66" s="140" t="s">
        <v>1904</v>
      </c>
      <c r="P66" s="131" t="s">
        <v>26</v>
      </c>
    </row>
    <row r="67" s="126" customFormat="1" ht="45" spans="1:16">
      <c r="A67" s="135"/>
      <c r="B67" s="132"/>
      <c r="C67" s="132"/>
      <c r="D67" s="133"/>
      <c r="E67" s="134" t="s">
        <v>3372</v>
      </c>
      <c r="F67" s="132"/>
      <c r="G67" s="132"/>
      <c r="H67" s="132"/>
      <c r="I67" s="138"/>
      <c r="J67" s="132" t="s">
        <v>3377</v>
      </c>
      <c r="K67" s="132"/>
      <c r="L67" s="132"/>
      <c r="M67" s="138" t="s">
        <v>3378</v>
      </c>
      <c r="N67" s="135"/>
      <c r="O67" s="141"/>
      <c r="P67" s="135"/>
    </row>
    <row r="68" s="126" customFormat="1" ht="56.25" spans="1:16">
      <c r="A68" s="131">
        <v>28</v>
      </c>
      <c r="B68" s="132" t="s">
        <v>3369</v>
      </c>
      <c r="C68" s="132" t="s">
        <v>3513</v>
      </c>
      <c r="D68" s="133" t="s">
        <v>3514</v>
      </c>
      <c r="E68" s="134" t="s">
        <v>3372</v>
      </c>
      <c r="F68" s="132" t="s">
        <v>3515</v>
      </c>
      <c r="G68" s="132"/>
      <c r="H68" s="132"/>
      <c r="I68" s="138" t="s">
        <v>3516</v>
      </c>
      <c r="J68" s="132" t="s">
        <v>3511</v>
      </c>
      <c r="K68" s="143"/>
      <c r="L68" s="132" t="s">
        <v>1167</v>
      </c>
      <c r="M68" s="138" t="s">
        <v>3517</v>
      </c>
      <c r="N68" s="131" t="s">
        <v>2673</v>
      </c>
      <c r="O68" s="140" t="s">
        <v>1904</v>
      </c>
      <c r="P68" s="131" t="s">
        <v>26</v>
      </c>
    </row>
    <row r="69" s="126" customFormat="1" ht="45" spans="1:16">
      <c r="A69" s="135"/>
      <c r="B69" s="132"/>
      <c r="C69" s="132"/>
      <c r="D69" s="133"/>
      <c r="E69" s="134" t="s">
        <v>3372</v>
      </c>
      <c r="F69" s="132"/>
      <c r="G69" s="132"/>
      <c r="H69" s="132"/>
      <c r="I69" s="138"/>
      <c r="J69" s="132" t="s">
        <v>3377</v>
      </c>
      <c r="K69" s="132"/>
      <c r="L69" s="132"/>
      <c r="M69" s="138" t="s">
        <v>3378</v>
      </c>
      <c r="N69" s="135"/>
      <c r="O69" s="141"/>
      <c r="P69" s="135"/>
    </row>
    <row r="70" s="126" customFormat="1" ht="123.75" spans="1:16">
      <c r="A70" s="131">
        <v>29</v>
      </c>
      <c r="B70" s="132" t="s">
        <v>3383</v>
      </c>
      <c r="C70" s="132"/>
      <c r="D70" s="133" t="s">
        <v>3518</v>
      </c>
      <c r="E70" s="134" t="s">
        <v>3372</v>
      </c>
      <c r="F70" s="132" t="s">
        <v>3435</v>
      </c>
      <c r="G70" s="132"/>
      <c r="H70" s="132"/>
      <c r="I70" s="138" t="s">
        <v>3436</v>
      </c>
      <c r="J70" s="132" t="s">
        <v>3519</v>
      </c>
      <c r="K70" s="143"/>
      <c r="L70" s="132" t="s">
        <v>1162</v>
      </c>
      <c r="M70" s="138" t="s">
        <v>3520</v>
      </c>
      <c r="N70" s="131" t="s">
        <v>2673</v>
      </c>
      <c r="O70" s="140" t="s">
        <v>3521</v>
      </c>
      <c r="P70" s="131" t="s">
        <v>26</v>
      </c>
    </row>
    <row r="71" s="126" customFormat="1" ht="45" spans="1:16">
      <c r="A71" s="135"/>
      <c r="B71" s="132"/>
      <c r="C71" s="132"/>
      <c r="D71" s="133"/>
      <c r="E71" s="134" t="s">
        <v>3372</v>
      </c>
      <c r="F71" s="132"/>
      <c r="G71" s="132"/>
      <c r="H71" s="132"/>
      <c r="I71" s="138"/>
      <c r="J71" s="132" t="s">
        <v>3377</v>
      </c>
      <c r="K71" s="132"/>
      <c r="L71" s="132"/>
      <c r="M71" s="138" t="s">
        <v>3378</v>
      </c>
      <c r="N71" s="135"/>
      <c r="O71" s="141"/>
      <c r="P71" s="135"/>
    </row>
    <row r="72" s="126" customFormat="1" ht="45" spans="1:16">
      <c r="A72" s="131">
        <v>30</v>
      </c>
      <c r="B72" s="132" t="s">
        <v>3383</v>
      </c>
      <c r="C72" s="132"/>
      <c r="D72" s="133" t="s">
        <v>3522</v>
      </c>
      <c r="E72" s="134" t="s">
        <v>3372</v>
      </c>
      <c r="F72" s="132" t="s">
        <v>3430</v>
      </c>
      <c r="G72" s="132" t="s">
        <v>22</v>
      </c>
      <c r="H72" s="132"/>
      <c r="I72" s="138" t="s">
        <v>3523</v>
      </c>
      <c r="J72" s="132" t="s">
        <v>3519</v>
      </c>
      <c r="K72" s="143"/>
      <c r="L72" s="132" t="s">
        <v>1167</v>
      </c>
      <c r="M72" s="138" t="s">
        <v>3524</v>
      </c>
      <c r="N72" s="131" t="s">
        <v>2673</v>
      </c>
      <c r="O72" s="140" t="s">
        <v>3521</v>
      </c>
      <c r="P72" s="131" t="s">
        <v>26</v>
      </c>
    </row>
    <row r="73" s="126" customFormat="1" ht="45" spans="1:16">
      <c r="A73" s="135"/>
      <c r="B73" s="132"/>
      <c r="C73" s="132"/>
      <c r="D73" s="133"/>
      <c r="E73" s="134" t="s">
        <v>3372</v>
      </c>
      <c r="F73" s="132"/>
      <c r="G73" s="132"/>
      <c r="H73" s="132"/>
      <c r="I73" s="138"/>
      <c r="J73" s="132" t="s">
        <v>3377</v>
      </c>
      <c r="K73" s="132"/>
      <c r="L73" s="132"/>
      <c r="M73" s="138" t="s">
        <v>3378</v>
      </c>
      <c r="N73" s="135"/>
      <c r="O73" s="141"/>
      <c r="P73" s="135"/>
    </row>
    <row r="74" s="126" customFormat="1" ht="45" spans="1:16">
      <c r="A74" s="131">
        <v>31</v>
      </c>
      <c r="B74" s="132" t="s">
        <v>3383</v>
      </c>
      <c r="C74" s="132"/>
      <c r="D74" s="133" t="s">
        <v>3525</v>
      </c>
      <c r="E74" s="134" t="s">
        <v>3372</v>
      </c>
      <c r="F74" s="132" t="s">
        <v>3395</v>
      </c>
      <c r="G74" s="132" t="s">
        <v>19</v>
      </c>
      <c r="H74" s="132"/>
      <c r="I74" s="138" t="s">
        <v>3526</v>
      </c>
      <c r="J74" s="132" t="s">
        <v>3519</v>
      </c>
      <c r="K74" s="143"/>
      <c r="L74" s="132" t="s">
        <v>1267</v>
      </c>
      <c r="M74" s="138" t="s">
        <v>3527</v>
      </c>
      <c r="N74" s="131" t="s">
        <v>2673</v>
      </c>
      <c r="O74" s="140" t="s">
        <v>3521</v>
      </c>
      <c r="P74" s="131" t="s">
        <v>26</v>
      </c>
    </row>
    <row r="75" s="126" customFormat="1" ht="56.25" spans="1:16">
      <c r="A75" s="136"/>
      <c r="B75" s="132"/>
      <c r="C75" s="132"/>
      <c r="D75" s="133"/>
      <c r="E75" s="134" t="s">
        <v>3372</v>
      </c>
      <c r="F75" s="132" t="s">
        <v>3395</v>
      </c>
      <c r="G75" s="132" t="s">
        <v>22</v>
      </c>
      <c r="H75" s="132"/>
      <c r="I75" s="138" t="s">
        <v>3528</v>
      </c>
      <c r="J75" s="132"/>
      <c r="K75" s="143"/>
      <c r="L75" s="132"/>
      <c r="M75" s="138"/>
      <c r="N75" s="136"/>
      <c r="O75" s="141"/>
      <c r="P75" s="136"/>
    </row>
    <row r="76" s="126" customFormat="1" ht="45" spans="1:16">
      <c r="A76" s="135"/>
      <c r="B76" s="132"/>
      <c r="C76" s="132"/>
      <c r="D76" s="133"/>
      <c r="E76" s="134" t="s">
        <v>3372</v>
      </c>
      <c r="F76" s="132"/>
      <c r="G76" s="132"/>
      <c r="H76" s="132"/>
      <c r="I76" s="138"/>
      <c r="J76" s="132" t="s">
        <v>3377</v>
      </c>
      <c r="K76" s="132"/>
      <c r="L76" s="132"/>
      <c r="M76" s="138" t="s">
        <v>3378</v>
      </c>
      <c r="N76" s="135"/>
      <c r="O76" s="141"/>
      <c r="P76" s="135"/>
    </row>
    <row r="77" s="126" customFormat="1" ht="67.5" spans="1:16">
      <c r="A77" s="131">
        <v>32</v>
      </c>
      <c r="B77" s="132" t="s">
        <v>3383</v>
      </c>
      <c r="C77" s="132"/>
      <c r="D77" s="133" t="s">
        <v>3529</v>
      </c>
      <c r="E77" s="134" t="s">
        <v>3372</v>
      </c>
      <c r="F77" s="132" t="s">
        <v>2339</v>
      </c>
      <c r="G77" s="132"/>
      <c r="H77" s="132"/>
      <c r="I77" s="138" t="s">
        <v>3530</v>
      </c>
      <c r="J77" s="132" t="s">
        <v>3519</v>
      </c>
      <c r="K77" s="143"/>
      <c r="L77" s="132" t="s">
        <v>1275</v>
      </c>
      <c r="M77" s="138" t="s">
        <v>3531</v>
      </c>
      <c r="N77" s="131" t="s">
        <v>2673</v>
      </c>
      <c r="O77" s="140" t="s">
        <v>3521</v>
      </c>
      <c r="P77" s="131" t="s">
        <v>26</v>
      </c>
    </row>
    <row r="78" s="126" customFormat="1" ht="78.75" spans="1:16">
      <c r="A78" s="136"/>
      <c r="B78" s="132"/>
      <c r="C78" s="132"/>
      <c r="D78" s="133"/>
      <c r="E78" s="134" t="s">
        <v>3372</v>
      </c>
      <c r="F78" s="132" t="s">
        <v>3409</v>
      </c>
      <c r="G78" s="132" t="s">
        <v>43</v>
      </c>
      <c r="H78" s="132"/>
      <c r="I78" s="138" t="s">
        <v>3532</v>
      </c>
      <c r="J78" s="132"/>
      <c r="K78" s="143"/>
      <c r="L78" s="132"/>
      <c r="M78" s="138"/>
      <c r="N78" s="136"/>
      <c r="O78" s="141"/>
      <c r="P78" s="136"/>
    </row>
    <row r="79" s="126" customFormat="1" ht="45" spans="1:16">
      <c r="A79" s="135"/>
      <c r="B79" s="132"/>
      <c r="C79" s="132"/>
      <c r="D79" s="133"/>
      <c r="E79" s="134" t="s">
        <v>3372</v>
      </c>
      <c r="F79" s="132"/>
      <c r="G79" s="132"/>
      <c r="H79" s="132"/>
      <c r="I79" s="138"/>
      <c r="J79" s="132" t="s">
        <v>3377</v>
      </c>
      <c r="K79" s="132"/>
      <c r="L79" s="132"/>
      <c r="M79" s="138" t="s">
        <v>3378</v>
      </c>
      <c r="N79" s="135"/>
      <c r="O79" s="141"/>
      <c r="P79" s="135"/>
    </row>
    <row r="80" s="126" customFormat="1" ht="56.25" spans="1:16">
      <c r="A80" s="131">
        <v>33</v>
      </c>
      <c r="B80" s="132" t="s">
        <v>3383</v>
      </c>
      <c r="C80" s="132"/>
      <c r="D80" s="133" t="s">
        <v>3533</v>
      </c>
      <c r="E80" s="134" t="s">
        <v>3372</v>
      </c>
      <c r="F80" s="132" t="s">
        <v>3534</v>
      </c>
      <c r="G80" s="132" t="s">
        <v>19</v>
      </c>
      <c r="H80" s="132"/>
      <c r="I80" s="138" t="s">
        <v>3535</v>
      </c>
      <c r="J80" s="132" t="s">
        <v>3519</v>
      </c>
      <c r="K80" s="143"/>
      <c r="L80" s="132" t="s">
        <v>1251</v>
      </c>
      <c r="M80" s="138" t="s">
        <v>3536</v>
      </c>
      <c r="N80" s="131" t="s">
        <v>2673</v>
      </c>
      <c r="O80" s="140" t="s">
        <v>3521</v>
      </c>
      <c r="P80" s="131" t="s">
        <v>26</v>
      </c>
    </row>
    <row r="81" s="126" customFormat="1" ht="45" spans="1:16">
      <c r="A81" s="135"/>
      <c r="B81" s="132"/>
      <c r="C81" s="132"/>
      <c r="D81" s="133"/>
      <c r="E81" s="134" t="s">
        <v>3372</v>
      </c>
      <c r="F81" s="132"/>
      <c r="G81" s="132"/>
      <c r="H81" s="132"/>
      <c r="I81" s="138"/>
      <c r="J81" s="132" t="s">
        <v>3377</v>
      </c>
      <c r="K81" s="132"/>
      <c r="L81" s="132"/>
      <c r="M81" s="138" t="s">
        <v>3378</v>
      </c>
      <c r="N81" s="135"/>
      <c r="O81" s="141"/>
      <c r="P81" s="135"/>
    </row>
    <row r="82" s="126" customFormat="1" ht="45" spans="1:16">
      <c r="A82" s="131">
        <v>34</v>
      </c>
      <c r="B82" s="132" t="s">
        <v>3383</v>
      </c>
      <c r="C82" s="132"/>
      <c r="D82" s="133" t="s">
        <v>3537</v>
      </c>
      <c r="E82" s="134" t="s">
        <v>3372</v>
      </c>
      <c r="F82" s="132" t="s">
        <v>3446</v>
      </c>
      <c r="G82" s="132" t="s">
        <v>19</v>
      </c>
      <c r="H82" s="132"/>
      <c r="I82" s="138" t="s">
        <v>3538</v>
      </c>
      <c r="J82" s="132" t="s">
        <v>3519</v>
      </c>
      <c r="K82" s="143"/>
      <c r="L82" s="132" t="s">
        <v>1296</v>
      </c>
      <c r="M82" s="138" t="s">
        <v>3539</v>
      </c>
      <c r="N82" s="131" t="s">
        <v>2673</v>
      </c>
      <c r="O82" s="140" t="s">
        <v>3521</v>
      </c>
      <c r="P82" s="131" t="s">
        <v>26</v>
      </c>
    </row>
    <row r="83" s="126" customFormat="1" ht="45" spans="1:16">
      <c r="A83" s="135"/>
      <c r="B83" s="132"/>
      <c r="C83" s="132"/>
      <c r="D83" s="133"/>
      <c r="E83" s="134" t="s">
        <v>3372</v>
      </c>
      <c r="F83" s="132"/>
      <c r="G83" s="132"/>
      <c r="H83" s="132"/>
      <c r="I83" s="138"/>
      <c r="J83" s="132" t="s">
        <v>3377</v>
      </c>
      <c r="K83" s="132"/>
      <c r="L83" s="132"/>
      <c r="M83" s="138" t="s">
        <v>3378</v>
      </c>
      <c r="N83" s="135"/>
      <c r="O83" s="141"/>
      <c r="P83" s="135"/>
    </row>
    <row r="84" s="126" customFormat="1" ht="78.75" spans="1:16">
      <c r="A84" s="131">
        <v>35</v>
      </c>
      <c r="B84" s="132" t="s">
        <v>3383</v>
      </c>
      <c r="C84" s="132"/>
      <c r="D84" s="133" t="s">
        <v>3540</v>
      </c>
      <c r="E84" s="134" t="s">
        <v>3372</v>
      </c>
      <c r="F84" s="132" t="s">
        <v>3541</v>
      </c>
      <c r="G84" s="132"/>
      <c r="H84" s="132"/>
      <c r="I84" s="138" t="s">
        <v>3542</v>
      </c>
      <c r="J84" s="132" t="s">
        <v>3519</v>
      </c>
      <c r="K84" s="143"/>
      <c r="L84" s="132" t="s">
        <v>1301</v>
      </c>
      <c r="M84" s="138" t="s">
        <v>3543</v>
      </c>
      <c r="N84" s="131" t="s">
        <v>2673</v>
      </c>
      <c r="O84" s="140" t="s">
        <v>3521</v>
      </c>
      <c r="P84" s="131" t="s">
        <v>26</v>
      </c>
    </row>
    <row r="85" s="126" customFormat="1" ht="45" spans="1:16">
      <c r="A85" s="135"/>
      <c r="B85" s="132"/>
      <c r="C85" s="132"/>
      <c r="D85" s="133"/>
      <c r="E85" s="134" t="s">
        <v>3372</v>
      </c>
      <c r="F85" s="132"/>
      <c r="G85" s="132"/>
      <c r="H85" s="132"/>
      <c r="I85" s="138"/>
      <c r="J85" s="132" t="s">
        <v>3377</v>
      </c>
      <c r="K85" s="132"/>
      <c r="L85" s="132"/>
      <c r="M85" s="138" t="s">
        <v>3378</v>
      </c>
      <c r="N85" s="135"/>
      <c r="O85" s="141"/>
      <c r="P85" s="135"/>
    </row>
    <row r="86" s="126" customFormat="1" ht="90" spans="1:16">
      <c r="A86" s="131">
        <v>36</v>
      </c>
      <c r="B86" s="132" t="s">
        <v>3383</v>
      </c>
      <c r="C86" s="132"/>
      <c r="D86" s="133" t="s">
        <v>3544</v>
      </c>
      <c r="E86" s="134" t="s">
        <v>3372</v>
      </c>
      <c r="F86" s="132" t="s">
        <v>3545</v>
      </c>
      <c r="G86" s="132"/>
      <c r="H86" s="132"/>
      <c r="I86" s="138" t="s">
        <v>3546</v>
      </c>
      <c r="J86" s="132" t="s">
        <v>3519</v>
      </c>
      <c r="K86" s="143"/>
      <c r="L86" s="132" t="s">
        <v>1312</v>
      </c>
      <c r="M86" s="138" t="s">
        <v>3547</v>
      </c>
      <c r="N86" s="131" t="s">
        <v>2673</v>
      </c>
      <c r="O86" s="140" t="s">
        <v>3521</v>
      </c>
      <c r="P86" s="131" t="s">
        <v>26</v>
      </c>
    </row>
    <row r="87" s="126" customFormat="1" ht="45" spans="1:16">
      <c r="A87" s="135"/>
      <c r="B87" s="132"/>
      <c r="C87" s="132"/>
      <c r="D87" s="133"/>
      <c r="E87" s="134" t="s">
        <v>3372</v>
      </c>
      <c r="F87" s="132"/>
      <c r="G87" s="132"/>
      <c r="H87" s="132"/>
      <c r="I87" s="138"/>
      <c r="J87" s="132" t="s">
        <v>3377</v>
      </c>
      <c r="K87" s="132"/>
      <c r="L87" s="132"/>
      <c r="M87" s="138" t="s">
        <v>3378</v>
      </c>
      <c r="N87" s="135"/>
      <c r="O87" s="141"/>
      <c r="P87" s="135"/>
    </row>
    <row r="88" s="126" customFormat="1" ht="67.5" spans="1:16">
      <c r="A88" s="131">
        <v>37</v>
      </c>
      <c r="B88" s="132" t="s">
        <v>3383</v>
      </c>
      <c r="C88" s="132"/>
      <c r="D88" s="133" t="s">
        <v>3548</v>
      </c>
      <c r="E88" s="134" t="s">
        <v>3372</v>
      </c>
      <c r="F88" s="132" t="s">
        <v>3549</v>
      </c>
      <c r="G88" s="132" t="s">
        <v>19</v>
      </c>
      <c r="H88" s="132"/>
      <c r="I88" s="138" t="s">
        <v>3550</v>
      </c>
      <c r="J88" s="132" t="s">
        <v>3519</v>
      </c>
      <c r="K88" s="143"/>
      <c r="L88" s="132" t="s">
        <v>3551</v>
      </c>
      <c r="M88" s="138" t="s">
        <v>3552</v>
      </c>
      <c r="N88" s="131" t="s">
        <v>2673</v>
      </c>
      <c r="O88" s="140" t="s">
        <v>3521</v>
      </c>
      <c r="P88" s="131" t="s">
        <v>26</v>
      </c>
    </row>
    <row r="89" s="126" customFormat="1" ht="45" spans="1:16">
      <c r="A89" s="135"/>
      <c r="B89" s="132"/>
      <c r="C89" s="132"/>
      <c r="D89" s="133"/>
      <c r="E89" s="134" t="s">
        <v>3372</v>
      </c>
      <c r="F89" s="132"/>
      <c r="G89" s="132"/>
      <c r="H89" s="132"/>
      <c r="I89" s="138"/>
      <c r="J89" s="132" t="s">
        <v>3377</v>
      </c>
      <c r="K89" s="132"/>
      <c r="L89" s="132"/>
      <c r="M89" s="138" t="s">
        <v>3378</v>
      </c>
      <c r="N89" s="135"/>
      <c r="O89" s="141"/>
      <c r="P89" s="135"/>
    </row>
    <row r="90" s="126" customFormat="1" ht="123.75" spans="1:16">
      <c r="A90" s="132">
        <v>38</v>
      </c>
      <c r="B90" s="132" t="s">
        <v>3369</v>
      </c>
      <c r="C90" s="132" t="s">
        <v>3553</v>
      </c>
      <c r="D90" s="144" t="s">
        <v>3554</v>
      </c>
      <c r="E90" s="134" t="s">
        <v>3372</v>
      </c>
      <c r="F90" s="132" t="s">
        <v>3471</v>
      </c>
      <c r="G90" s="132"/>
      <c r="H90" s="132"/>
      <c r="I90" s="138" t="s">
        <v>3472</v>
      </c>
      <c r="J90" s="132" t="s">
        <v>3473</v>
      </c>
      <c r="K90" s="147"/>
      <c r="L90" s="143"/>
      <c r="M90" s="138" t="s">
        <v>3555</v>
      </c>
      <c r="N90" s="131" t="s">
        <v>2673</v>
      </c>
      <c r="O90" s="131" t="s">
        <v>3556</v>
      </c>
      <c r="P90" s="131" t="s">
        <v>26</v>
      </c>
    </row>
    <row r="91" s="126" customFormat="1" ht="45" spans="1:16">
      <c r="A91" s="132"/>
      <c r="B91" s="132"/>
      <c r="C91" s="132"/>
      <c r="D91" s="144"/>
      <c r="E91" s="134" t="s">
        <v>3372</v>
      </c>
      <c r="F91" s="132"/>
      <c r="G91" s="132"/>
      <c r="H91" s="132"/>
      <c r="I91" s="138"/>
      <c r="J91" s="132" t="s">
        <v>3377</v>
      </c>
      <c r="K91" s="148"/>
      <c r="L91" s="132"/>
      <c r="M91" s="138" t="s">
        <v>3378</v>
      </c>
      <c r="N91" s="135"/>
      <c r="O91" s="135"/>
      <c r="P91" s="135"/>
    </row>
    <row r="92" s="126" customFormat="1" ht="90" spans="1:16">
      <c r="A92" s="132">
        <v>39</v>
      </c>
      <c r="B92" s="132" t="s">
        <v>3369</v>
      </c>
      <c r="C92" s="132" t="s">
        <v>3557</v>
      </c>
      <c r="D92" s="144" t="s">
        <v>3558</v>
      </c>
      <c r="E92" s="134" t="s">
        <v>3372</v>
      </c>
      <c r="F92" s="132" t="s">
        <v>3478</v>
      </c>
      <c r="G92" s="132" t="s">
        <v>43</v>
      </c>
      <c r="H92" s="132"/>
      <c r="I92" s="138" t="s">
        <v>3479</v>
      </c>
      <c r="J92" s="132" t="s">
        <v>3473</v>
      </c>
      <c r="K92" s="132"/>
      <c r="L92" s="143"/>
      <c r="M92" s="138" t="s">
        <v>3555</v>
      </c>
      <c r="N92" s="131" t="s">
        <v>2673</v>
      </c>
      <c r="O92" s="131" t="s">
        <v>3556</v>
      </c>
      <c r="P92" s="131" t="s">
        <v>26</v>
      </c>
    </row>
    <row r="93" s="126" customFormat="1" ht="45" spans="1:16">
      <c r="A93" s="132"/>
      <c r="B93" s="132"/>
      <c r="C93" s="132"/>
      <c r="D93" s="144"/>
      <c r="E93" s="134" t="s">
        <v>3372</v>
      </c>
      <c r="F93" s="132"/>
      <c r="G93" s="132"/>
      <c r="H93" s="132"/>
      <c r="I93" s="138"/>
      <c r="J93" s="132" t="s">
        <v>3377</v>
      </c>
      <c r="K93" s="132"/>
      <c r="L93" s="132"/>
      <c r="M93" s="138" t="s">
        <v>3378</v>
      </c>
      <c r="N93" s="135"/>
      <c r="O93" s="135"/>
      <c r="P93" s="135"/>
    </row>
    <row r="94" s="126" customFormat="1" spans="1:16">
      <c r="A94" s="142"/>
      <c r="B94" s="142"/>
      <c r="C94" s="142"/>
      <c r="D94" s="145"/>
      <c r="E94" s="142"/>
      <c r="F94" s="142"/>
      <c r="G94" s="142"/>
      <c r="H94" s="142"/>
      <c r="I94" s="149"/>
      <c r="J94" s="142"/>
      <c r="K94" s="142"/>
      <c r="L94" s="142"/>
      <c r="M94" s="142"/>
      <c r="N94" s="142"/>
      <c r="O94" s="142"/>
      <c r="P94" s="142"/>
    </row>
    <row r="95" s="126" customFormat="1" spans="1:16">
      <c r="A95" s="142"/>
      <c r="B95" s="142"/>
      <c r="C95" s="146"/>
      <c r="D95" s="146"/>
      <c r="E95" s="146"/>
      <c r="F95" s="146"/>
      <c r="G95" s="146"/>
      <c r="H95" s="146"/>
      <c r="I95" s="146"/>
      <c r="J95" s="146"/>
      <c r="K95" s="142"/>
      <c r="L95" s="142"/>
      <c r="M95" s="142"/>
      <c r="N95" s="142"/>
      <c r="O95" s="142"/>
      <c r="P95" s="142"/>
    </row>
    <row r="96" s="126" customFormat="1" spans="1:16">
      <c r="A96" s="142"/>
      <c r="B96" s="142"/>
      <c r="C96" s="146"/>
      <c r="D96" s="146"/>
      <c r="E96" s="146"/>
      <c r="F96" s="146"/>
      <c r="G96" s="146"/>
      <c r="H96" s="146"/>
      <c r="I96" s="146"/>
      <c r="J96" s="146"/>
      <c r="K96" s="142"/>
      <c r="L96" s="142"/>
      <c r="M96" s="142"/>
      <c r="N96" s="142"/>
      <c r="O96" s="142"/>
      <c r="P96" s="142"/>
    </row>
    <row r="97" s="126" customFormat="1" spans="1:16">
      <c r="A97" s="142"/>
      <c r="B97" s="142"/>
      <c r="C97" s="146"/>
      <c r="D97" s="146"/>
      <c r="E97" s="146"/>
      <c r="F97" s="146"/>
      <c r="G97" s="146"/>
      <c r="H97" s="146"/>
      <c r="I97" s="146"/>
      <c r="J97" s="146"/>
      <c r="K97" s="142"/>
      <c r="L97" s="142"/>
      <c r="M97" s="142"/>
      <c r="N97" s="142"/>
      <c r="O97" s="142"/>
      <c r="P97" s="142"/>
    </row>
    <row r="98" s="126" customFormat="1" spans="1:16">
      <c r="A98" s="142"/>
      <c r="B98" s="142"/>
      <c r="C98" s="142"/>
      <c r="D98" s="145"/>
      <c r="E98" s="142"/>
      <c r="F98" s="142"/>
      <c r="G98" s="142"/>
      <c r="H98" s="142"/>
      <c r="I98" s="149"/>
      <c r="J98" s="142"/>
      <c r="K98" s="142"/>
      <c r="L98" s="142"/>
      <c r="M98" s="142"/>
      <c r="N98" s="142"/>
      <c r="O98" s="142"/>
      <c r="P98" s="142"/>
    </row>
  </sheetData>
  <autoFilter ref="A1:R93"/>
  <mergeCells count="286">
    <mergeCell ref="A1:R1"/>
    <mergeCell ref="A2:R2"/>
    <mergeCell ref="F3:I3"/>
    <mergeCell ref="J3:M3"/>
    <mergeCell ref="A3:A5"/>
    <mergeCell ref="A6:A7"/>
    <mergeCell ref="A8:A9"/>
    <mergeCell ref="A10:A12"/>
    <mergeCell ref="A13:A14"/>
    <mergeCell ref="A15:A17"/>
    <mergeCell ref="A18:A19"/>
    <mergeCell ref="A20:A21"/>
    <mergeCell ref="A22:A24"/>
    <mergeCell ref="A25:A27"/>
    <mergeCell ref="A28:A29"/>
    <mergeCell ref="A30:A31"/>
    <mergeCell ref="A32:A33"/>
    <mergeCell ref="A34:A35"/>
    <mergeCell ref="A36:A37"/>
    <mergeCell ref="A39:A40"/>
    <mergeCell ref="A41:A45"/>
    <mergeCell ref="A46:A47"/>
    <mergeCell ref="A48:A49"/>
    <mergeCell ref="A50:A51"/>
    <mergeCell ref="A52:A53"/>
    <mergeCell ref="A54:A55"/>
    <mergeCell ref="A56:A57"/>
    <mergeCell ref="A58:A61"/>
    <mergeCell ref="A62:A63"/>
    <mergeCell ref="A64:A65"/>
    <mergeCell ref="A66:A67"/>
    <mergeCell ref="A68:A69"/>
    <mergeCell ref="A70:A71"/>
    <mergeCell ref="A72:A73"/>
    <mergeCell ref="A74:A76"/>
    <mergeCell ref="A77:A79"/>
    <mergeCell ref="A80:A81"/>
    <mergeCell ref="A82:A83"/>
    <mergeCell ref="A84:A85"/>
    <mergeCell ref="A86:A87"/>
    <mergeCell ref="A88:A89"/>
    <mergeCell ref="A90:A91"/>
    <mergeCell ref="A92:A93"/>
    <mergeCell ref="B3:B5"/>
    <mergeCell ref="B6:B7"/>
    <mergeCell ref="B8:B9"/>
    <mergeCell ref="B10:B12"/>
    <mergeCell ref="B13:B14"/>
    <mergeCell ref="B15:B17"/>
    <mergeCell ref="B18:B19"/>
    <mergeCell ref="B20:B21"/>
    <mergeCell ref="B22:B24"/>
    <mergeCell ref="B25:B27"/>
    <mergeCell ref="B28:B29"/>
    <mergeCell ref="B30:B31"/>
    <mergeCell ref="B32:B33"/>
    <mergeCell ref="B34:B35"/>
    <mergeCell ref="B36:B37"/>
    <mergeCell ref="B39:B40"/>
    <mergeCell ref="B41:B45"/>
    <mergeCell ref="B46:B47"/>
    <mergeCell ref="B48:B49"/>
    <mergeCell ref="B50:B51"/>
    <mergeCell ref="B52:B53"/>
    <mergeCell ref="B54:B55"/>
    <mergeCell ref="B56:B57"/>
    <mergeCell ref="B58:B61"/>
    <mergeCell ref="B62:B63"/>
    <mergeCell ref="B64:B65"/>
    <mergeCell ref="B66:B67"/>
    <mergeCell ref="B68:B69"/>
    <mergeCell ref="B70:B71"/>
    <mergeCell ref="B72:B73"/>
    <mergeCell ref="B74:B76"/>
    <mergeCell ref="B77:B79"/>
    <mergeCell ref="B80:B81"/>
    <mergeCell ref="B82:B83"/>
    <mergeCell ref="B84:B85"/>
    <mergeCell ref="B86:B87"/>
    <mergeCell ref="B88:B89"/>
    <mergeCell ref="B90:B91"/>
    <mergeCell ref="B92:B93"/>
    <mergeCell ref="C3:C5"/>
    <mergeCell ref="C6:C7"/>
    <mergeCell ref="C8:C9"/>
    <mergeCell ref="C10:C12"/>
    <mergeCell ref="C13:C14"/>
    <mergeCell ref="C15:C17"/>
    <mergeCell ref="C18:C19"/>
    <mergeCell ref="C20:C21"/>
    <mergeCell ref="C22:C24"/>
    <mergeCell ref="C25:C27"/>
    <mergeCell ref="C28:C29"/>
    <mergeCell ref="C30:C31"/>
    <mergeCell ref="C32:C33"/>
    <mergeCell ref="C34:C35"/>
    <mergeCell ref="C36:C37"/>
    <mergeCell ref="C39:C40"/>
    <mergeCell ref="C41:C45"/>
    <mergeCell ref="C46:C47"/>
    <mergeCell ref="C48:C49"/>
    <mergeCell ref="C50:C51"/>
    <mergeCell ref="C52:C53"/>
    <mergeCell ref="C54:C55"/>
    <mergeCell ref="C56:C57"/>
    <mergeCell ref="C58:C61"/>
    <mergeCell ref="C62:C63"/>
    <mergeCell ref="C64:C65"/>
    <mergeCell ref="C66:C67"/>
    <mergeCell ref="C68:C69"/>
    <mergeCell ref="C70:C71"/>
    <mergeCell ref="C72:C73"/>
    <mergeCell ref="C74:C76"/>
    <mergeCell ref="C77:C79"/>
    <mergeCell ref="C80:C81"/>
    <mergeCell ref="C82:C83"/>
    <mergeCell ref="C84:C85"/>
    <mergeCell ref="C86:C87"/>
    <mergeCell ref="C88:C89"/>
    <mergeCell ref="C90:C91"/>
    <mergeCell ref="C92:C93"/>
    <mergeCell ref="D3:D5"/>
    <mergeCell ref="D6:D7"/>
    <mergeCell ref="D8:D9"/>
    <mergeCell ref="D10:D12"/>
    <mergeCell ref="D13:D14"/>
    <mergeCell ref="D15:D17"/>
    <mergeCell ref="D18:D19"/>
    <mergeCell ref="D20:D21"/>
    <mergeCell ref="D22:D24"/>
    <mergeCell ref="D25:D27"/>
    <mergeCell ref="D28:D29"/>
    <mergeCell ref="D30:D31"/>
    <mergeCell ref="D32:D33"/>
    <mergeCell ref="D34:D35"/>
    <mergeCell ref="D36:D37"/>
    <mergeCell ref="D39:D40"/>
    <mergeCell ref="D41:D45"/>
    <mergeCell ref="D46:D47"/>
    <mergeCell ref="D48:D49"/>
    <mergeCell ref="D50:D51"/>
    <mergeCell ref="D52:D53"/>
    <mergeCell ref="D54:D55"/>
    <mergeCell ref="D56:D57"/>
    <mergeCell ref="D58:D61"/>
    <mergeCell ref="D62:D63"/>
    <mergeCell ref="D64:D65"/>
    <mergeCell ref="D66:D67"/>
    <mergeCell ref="D68:D69"/>
    <mergeCell ref="D70:D71"/>
    <mergeCell ref="D72:D73"/>
    <mergeCell ref="D74:D76"/>
    <mergeCell ref="D77:D79"/>
    <mergeCell ref="D80:D81"/>
    <mergeCell ref="D82:D83"/>
    <mergeCell ref="D84:D85"/>
    <mergeCell ref="D86:D87"/>
    <mergeCell ref="D88:D89"/>
    <mergeCell ref="D90:D91"/>
    <mergeCell ref="D92:D93"/>
    <mergeCell ref="E3:E5"/>
    <mergeCell ref="F4:F5"/>
    <mergeCell ref="G4:G5"/>
    <mergeCell ref="H4:H5"/>
    <mergeCell ref="I4:I5"/>
    <mergeCell ref="J4:J5"/>
    <mergeCell ref="K4:K5"/>
    <mergeCell ref="L4:L5"/>
    <mergeCell ref="M4:M5"/>
    <mergeCell ref="N3:N5"/>
    <mergeCell ref="N6:N7"/>
    <mergeCell ref="N8:N9"/>
    <mergeCell ref="N10:N12"/>
    <mergeCell ref="N13:N14"/>
    <mergeCell ref="N15:N17"/>
    <mergeCell ref="N18:N19"/>
    <mergeCell ref="N20:N21"/>
    <mergeCell ref="N22:N24"/>
    <mergeCell ref="N25:N27"/>
    <mergeCell ref="N28:N29"/>
    <mergeCell ref="N30:N31"/>
    <mergeCell ref="N32:N33"/>
    <mergeCell ref="N34:N35"/>
    <mergeCell ref="N36:N37"/>
    <mergeCell ref="N39:N40"/>
    <mergeCell ref="N41:N45"/>
    <mergeCell ref="N46:N47"/>
    <mergeCell ref="N48:N49"/>
    <mergeCell ref="N50:N51"/>
    <mergeCell ref="N52:N53"/>
    <mergeCell ref="N54:N55"/>
    <mergeCell ref="N56:N57"/>
    <mergeCell ref="N58:N61"/>
    <mergeCell ref="N62:N63"/>
    <mergeCell ref="N64:N65"/>
    <mergeCell ref="N66:N67"/>
    <mergeCell ref="N68:N69"/>
    <mergeCell ref="N70:N71"/>
    <mergeCell ref="N72:N73"/>
    <mergeCell ref="N74:N76"/>
    <mergeCell ref="N77:N79"/>
    <mergeCell ref="N80:N81"/>
    <mergeCell ref="N82:N83"/>
    <mergeCell ref="N84:N85"/>
    <mergeCell ref="N86:N87"/>
    <mergeCell ref="N88:N89"/>
    <mergeCell ref="N90:N91"/>
    <mergeCell ref="N92:N93"/>
    <mergeCell ref="O3:O5"/>
    <mergeCell ref="O6:O7"/>
    <mergeCell ref="O8:O9"/>
    <mergeCell ref="O10:O12"/>
    <mergeCell ref="O13:O14"/>
    <mergeCell ref="O15:O17"/>
    <mergeCell ref="O18:O19"/>
    <mergeCell ref="O20:O21"/>
    <mergeCell ref="O22:O24"/>
    <mergeCell ref="O25:O27"/>
    <mergeCell ref="O28:O29"/>
    <mergeCell ref="O30:O31"/>
    <mergeCell ref="O32:O33"/>
    <mergeCell ref="O34:O35"/>
    <mergeCell ref="O36:O37"/>
    <mergeCell ref="O39:O40"/>
    <mergeCell ref="O41:O45"/>
    <mergeCell ref="O46:O47"/>
    <mergeCell ref="O48:O49"/>
    <mergeCell ref="O50:O51"/>
    <mergeCell ref="O52:O53"/>
    <mergeCell ref="O54:O55"/>
    <mergeCell ref="O56:O57"/>
    <mergeCell ref="O58:O61"/>
    <mergeCell ref="O62:O63"/>
    <mergeCell ref="O64:O65"/>
    <mergeCell ref="O66:O67"/>
    <mergeCell ref="O68:O69"/>
    <mergeCell ref="O70:O71"/>
    <mergeCell ref="O72:O73"/>
    <mergeCell ref="O74:O76"/>
    <mergeCell ref="O77:O79"/>
    <mergeCell ref="O80:O81"/>
    <mergeCell ref="O82:O83"/>
    <mergeCell ref="O84:O85"/>
    <mergeCell ref="O86:O87"/>
    <mergeCell ref="O88:O89"/>
    <mergeCell ref="O90:O91"/>
    <mergeCell ref="O92:O93"/>
    <mergeCell ref="P3:P5"/>
    <mergeCell ref="P6:P7"/>
    <mergeCell ref="P8:P9"/>
    <mergeCell ref="P10:P12"/>
    <mergeCell ref="P13:P14"/>
    <mergeCell ref="P15:P17"/>
    <mergeCell ref="P18:P19"/>
    <mergeCell ref="P20:P21"/>
    <mergeCell ref="P22:P24"/>
    <mergeCell ref="P25:P27"/>
    <mergeCell ref="P28:P29"/>
    <mergeCell ref="P30:P31"/>
    <mergeCell ref="P32:P33"/>
    <mergeCell ref="P34:P35"/>
    <mergeCell ref="P36:P37"/>
    <mergeCell ref="P39:P40"/>
    <mergeCell ref="P41:P45"/>
    <mergeCell ref="P46:P47"/>
    <mergeCell ref="P48:P49"/>
    <mergeCell ref="P50:P51"/>
    <mergeCell ref="P52:P53"/>
    <mergeCell ref="P54:P55"/>
    <mergeCell ref="P56:P57"/>
    <mergeCell ref="P58:P61"/>
    <mergeCell ref="P62:P63"/>
    <mergeCell ref="P64:P65"/>
    <mergeCell ref="P66:P67"/>
    <mergeCell ref="P68:P69"/>
    <mergeCell ref="P70:P71"/>
    <mergeCell ref="P72:P73"/>
    <mergeCell ref="P74:P76"/>
    <mergeCell ref="P77:P79"/>
    <mergeCell ref="P80:P81"/>
    <mergeCell ref="P82:P83"/>
    <mergeCell ref="P84:P85"/>
    <mergeCell ref="P86:P87"/>
    <mergeCell ref="P88:P89"/>
    <mergeCell ref="P90:P91"/>
    <mergeCell ref="P92:P93"/>
  </mergeCells>
  <dataValidations count="1">
    <dataValidation type="list" allowBlank="1" showInputMessage="1" showErrorMessage="1" sqref="B3:B65538">
      <formula1>"新增职权,变更职权,删除职权"</formula1>
    </dataValidation>
  </dataValidations>
  <pageMargins left="0.699305555555556" right="0.699305555555556" top="0.75" bottom="0.75" header="0.3" footer="0.3"/>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R11"/>
  <sheetViews>
    <sheetView workbookViewId="0">
      <selection activeCell="I6" sqref="I6"/>
    </sheetView>
  </sheetViews>
  <sheetFormatPr defaultColWidth="9" defaultRowHeight="13.5"/>
  <cols>
    <col min="3" max="3" width="11.125" customWidth="1"/>
    <col min="8" max="8" width="18.875" customWidth="1"/>
    <col min="12" max="12" width="18.5" customWidth="1"/>
    <col min="14" max="14" width="13.25" customWidth="1"/>
  </cols>
  <sheetData>
    <row r="1" ht="24" spans="1:18">
      <c r="A1" s="76" t="s">
        <v>1</v>
      </c>
      <c r="B1" s="76"/>
      <c r="C1" s="76"/>
      <c r="D1" s="76"/>
      <c r="E1" s="76"/>
      <c r="F1" s="76"/>
      <c r="G1" s="76"/>
      <c r="H1" s="76"/>
      <c r="I1" s="76"/>
      <c r="J1" s="76"/>
      <c r="K1" s="76"/>
      <c r="L1" s="76"/>
      <c r="M1" s="76"/>
      <c r="N1" s="76"/>
      <c r="O1" s="76"/>
      <c r="P1" s="76"/>
      <c r="Q1" s="76"/>
      <c r="R1" s="76"/>
    </row>
    <row r="2" ht="20.25" spans="1:18">
      <c r="A2" s="77" t="s">
        <v>2</v>
      </c>
      <c r="B2" s="77"/>
      <c r="C2" s="77"/>
      <c r="D2" s="77"/>
      <c r="E2" s="77"/>
      <c r="F2" s="77"/>
      <c r="G2" s="77"/>
      <c r="H2" s="77"/>
      <c r="I2" s="77"/>
      <c r="J2" s="77"/>
      <c r="K2" s="77"/>
      <c r="L2" s="77"/>
      <c r="M2" s="77"/>
      <c r="N2" s="77"/>
      <c r="O2" s="77"/>
      <c r="P2" s="77"/>
      <c r="Q2" s="77"/>
      <c r="R2" s="77"/>
    </row>
    <row r="3" spans="1:18">
      <c r="A3" s="78" t="s">
        <v>3</v>
      </c>
      <c r="B3" s="79" t="s">
        <v>2708</v>
      </c>
      <c r="C3" s="120" t="s">
        <v>4</v>
      </c>
      <c r="D3" s="80" t="s">
        <v>5</v>
      </c>
      <c r="E3" s="81" t="s">
        <v>2709</v>
      </c>
      <c r="F3" s="82"/>
      <c r="G3" s="82"/>
      <c r="H3" s="83"/>
      <c r="I3" s="81" t="s">
        <v>2302</v>
      </c>
      <c r="J3" s="82"/>
      <c r="K3" s="82"/>
      <c r="L3" s="83"/>
      <c r="M3" s="80" t="s">
        <v>2710</v>
      </c>
      <c r="N3" s="80" t="s">
        <v>2711</v>
      </c>
      <c r="O3" s="80" t="s">
        <v>2712</v>
      </c>
      <c r="P3" s="80" t="s">
        <v>2713</v>
      </c>
      <c r="Q3" s="80" t="s">
        <v>2714</v>
      </c>
      <c r="R3" s="80" t="s">
        <v>10</v>
      </c>
    </row>
    <row r="4" spans="1:18">
      <c r="A4" s="84"/>
      <c r="B4" s="79"/>
      <c r="C4" s="121"/>
      <c r="D4" s="85"/>
      <c r="E4" s="80" t="s">
        <v>11</v>
      </c>
      <c r="F4" s="80" t="s">
        <v>12</v>
      </c>
      <c r="G4" s="80" t="s">
        <v>13</v>
      </c>
      <c r="H4" s="80" t="s">
        <v>14</v>
      </c>
      <c r="I4" s="80" t="s">
        <v>11</v>
      </c>
      <c r="J4" s="80" t="s">
        <v>12</v>
      </c>
      <c r="K4" s="80" t="s">
        <v>13</v>
      </c>
      <c r="L4" s="80" t="s">
        <v>14</v>
      </c>
      <c r="M4" s="85"/>
      <c r="N4" s="85"/>
      <c r="O4" s="85"/>
      <c r="P4" s="85"/>
      <c r="Q4" s="85"/>
      <c r="R4" s="85"/>
    </row>
    <row r="5" spans="1:18">
      <c r="A5" s="93"/>
      <c r="B5" s="79"/>
      <c r="C5" s="122"/>
      <c r="D5" s="95"/>
      <c r="E5" s="95"/>
      <c r="F5" s="95"/>
      <c r="G5" s="95"/>
      <c r="H5" s="95"/>
      <c r="I5" s="95"/>
      <c r="J5" s="95"/>
      <c r="K5" s="95"/>
      <c r="L5" s="95"/>
      <c r="M5" s="95"/>
      <c r="N5" s="95"/>
      <c r="O5" s="95"/>
      <c r="P5" s="95"/>
      <c r="Q5" s="95"/>
      <c r="R5" s="95"/>
    </row>
    <row r="6" ht="135" spans="1:18">
      <c r="A6" s="91">
        <v>1</v>
      </c>
      <c r="B6" s="91" t="s">
        <v>3559</v>
      </c>
      <c r="C6" s="92" t="s">
        <v>3560</v>
      </c>
      <c r="D6" s="91" t="s">
        <v>3561</v>
      </c>
      <c r="E6" s="91" t="s">
        <v>48</v>
      </c>
      <c r="F6" s="91" t="s">
        <v>2721</v>
      </c>
      <c r="G6" s="91" t="s">
        <v>2721</v>
      </c>
      <c r="H6" s="92" t="s">
        <v>3562</v>
      </c>
      <c r="I6" s="91" t="s">
        <v>2721</v>
      </c>
      <c r="J6" s="91" t="s">
        <v>2721</v>
      </c>
      <c r="K6" s="91" t="s">
        <v>2721</v>
      </c>
      <c r="L6" s="92" t="s">
        <v>2721</v>
      </c>
      <c r="M6" s="91" t="s">
        <v>2721</v>
      </c>
      <c r="N6" s="92" t="s">
        <v>2673</v>
      </c>
      <c r="O6" s="91" t="s">
        <v>2723</v>
      </c>
      <c r="P6" s="91" t="s">
        <v>25</v>
      </c>
      <c r="Q6" s="91"/>
      <c r="R6" s="91"/>
    </row>
    <row r="7" ht="101.25" spans="1:18">
      <c r="A7" s="91" t="s">
        <v>2721</v>
      </c>
      <c r="B7" s="91" t="s">
        <v>2721</v>
      </c>
      <c r="C7" s="92" t="s">
        <v>2721</v>
      </c>
      <c r="D7" s="91" t="s">
        <v>3561</v>
      </c>
      <c r="E7" s="91" t="s">
        <v>2721</v>
      </c>
      <c r="F7" s="91" t="s">
        <v>2721</v>
      </c>
      <c r="G7" s="91" t="s">
        <v>2721</v>
      </c>
      <c r="H7" s="92" t="s">
        <v>2721</v>
      </c>
      <c r="I7" s="91" t="s">
        <v>2787</v>
      </c>
      <c r="J7" s="91" t="s">
        <v>19</v>
      </c>
      <c r="K7" s="91" t="s">
        <v>2721</v>
      </c>
      <c r="L7" s="92" t="s">
        <v>3563</v>
      </c>
      <c r="M7" s="91" t="s">
        <v>2721</v>
      </c>
      <c r="N7" s="92" t="s">
        <v>2721</v>
      </c>
      <c r="O7" s="91" t="s">
        <v>2721</v>
      </c>
      <c r="P7" s="91" t="s">
        <v>2721</v>
      </c>
      <c r="Q7" s="91" t="s">
        <v>2721</v>
      </c>
      <c r="R7" s="91" t="s">
        <v>2721</v>
      </c>
    </row>
    <row r="8" ht="135" spans="1:18">
      <c r="A8" s="91">
        <v>2</v>
      </c>
      <c r="B8" s="91" t="s">
        <v>3564</v>
      </c>
      <c r="C8" s="92" t="s">
        <v>3565</v>
      </c>
      <c r="D8" s="91" t="s">
        <v>3561</v>
      </c>
      <c r="E8" s="91" t="s">
        <v>142</v>
      </c>
      <c r="F8" s="91" t="s">
        <v>2721</v>
      </c>
      <c r="G8" s="91" t="s">
        <v>2721</v>
      </c>
      <c r="H8" s="92" t="s">
        <v>3566</v>
      </c>
      <c r="I8" s="91" t="s">
        <v>2721</v>
      </c>
      <c r="J8" s="91" t="s">
        <v>2721</v>
      </c>
      <c r="K8" s="91" t="s">
        <v>2721</v>
      </c>
      <c r="L8" s="92" t="s">
        <v>2721</v>
      </c>
      <c r="M8" s="91" t="s">
        <v>2721</v>
      </c>
      <c r="N8" s="92" t="s">
        <v>2673</v>
      </c>
      <c r="O8" s="91" t="s">
        <v>2723</v>
      </c>
      <c r="P8" s="91" t="s">
        <v>3567</v>
      </c>
      <c r="Q8" s="91"/>
      <c r="R8" s="91"/>
    </row>
    <row r="9" ht="123.75" spans="1:18">
      <c r="A9" s="91" t="s">
        <v>2721</v>
      </c>
      <c r="B9" s="91" t="s">
        <v>2721</v>
      </c>
      <c r="C9" s="92" t="s">
        <v>2721</v>
      </c>
      <c r="D9" s="91" t="s">
        <v>3561</v>
      </c>
      <c r="E9" s="91" t="s">
        <v>2721</v>
      </c>
      <c r="F9" s="91" t="s">
        <v>2721</v>
      </c>
      <c r="G9" s="91" t="s">
        <v>2721</v>
      </c>
      <c r="H9" s="92" t="s">
        <v>2721</v>
      </c>
      <c r="I9" s="91" t="s">
        <v>1491</v>
      </c>
      <c r="J9" s="91" t="s">
        <v>2721</v>
      </c>
      <c r="K9" s="91" t="s">
        <v>2721</v>
      </c>
      <c r="L9" s="92" t="s">
        <v>3568</v>
      </c>
      <c r="M9" s="91" t="s">
        <v>2721</v>
      </c>
      <c r="N9" s="92" t="s">
        <v>2721</v>
      </c>
      <c r="O9" s="91" t="s">
        <v>2721</v>
      </c>
      <c r="P9" s="91" t="s">
        <v>2721</v>
      </c>
      <c r="Q9" s="91" t="s">
        <v>2721</v>
      </c>
      <c r="R9" s="91" t="s">
        <v>2721</v>
      </c>
    </row>
    <row r="10" ht="78.75" spans="1:18">
      <c r="A10" s="91">
        <v>3</v>
      </c>
      <c r="B10" s="91" t="s">
        <v>3569</v>
      </c>
      <c r="C10" s="92" t="s">
        <v>3570</v>
      </c>
      <c r="D10" s="91" t="s">
        <v>3571</v>
      </c>
      <c r="E10" s="91" t="s">
        <v>151</v>
      </c>
      <c r="F10" s="91" t="s">
        <v>2721</v>
      </c>
      <c r="G10" s="91" t="s">
        <v>2721</v>
      </c>
      <c r="H10" s="92" t="s">
        <v>3572</v>
      </c>
      <c r="I10" s="91" t="s">
        <v>2721</v>
      </c>
      <c r="J10" s="91" t="s">
        <v>2721</v>
      </c>
      <c r="K10" s="91" t="s">
        <v>2721</v>
      </c>
      <c r="L10" s="92" t="s">
        <v>2721</v>
      </c>
      <c r="M10" s="91" t="s">
        <v>3573</v>
      </c>
      <c r="N10" s="92" t="s">
        <v>2673</v>
      </c>
      <c r="O10" s="91" t="s">
        <v>2723</v>
      </c>
      <c r="P10" s="91" t="s">
        <v>3286</v>
      </c>
      <c r="Q10" s="91" t="s">
        <v>3573</v>
      </c>
      <c r="R10" s="91" t="s">
        <v>3240</v>
      </c>
    </row>
    <row r="11" ht="101.25" spans="1:18">
      <c r="A11" s="91" t="s">
        <v>2721</v>
      </c>
      <c r="B11" s="91" t="s">
        <v>2721</v>
      </c>
      <c r="C11" s="92" t="s">
        <v>2721</v>
      </c>
      <c r="D11" s="91" t="s">
        <v>3571</v>
      </c>
      <c r="E11" s="91" t="s">
        <v>2721</v>
      </c>
      <c r="F11" s="91" t="s">
        <v>2721</v>
      </c>
      <c r="G11" s="91" t="s">
        <v>2721</v>
      </c>
      <c r="H11" s="92" t="s">
        <v>2721</v>
      </c>
      <c r="I11" s="91" t="s">
        <v>1500</v>
      </c>
      <c r="J11" s="91" t="s">
        <v>19</v>
      </c>
      <c r="K11" s="91" t="s">
        <v>2721</v>
      </c>
      <c r="L11" s="92" t="s">
        <v>3574</v>
      </c>
      <c r="M11" s="91" t="s">
        <v>2721</v>
      </c>
      <c r="N11" s="92" t="s">
        <v>2721</v>
      </c>
      <c r="O11" s="91" t="s">
        <v>2721</v>
      </c>
      <c r="P11" s="91" t="s">
        <v>2721</v>
      </c>
      <c r="Q11" s="91" t="s">
        <v>2721</v>
      </c>
      <c r="R11" s="91" t="s">
        <v>2721</v>
      </c>
    </row>
  </sheetData>
  <mergeCells count="49">
    <mergeCell ref="A1:R1"/>
    <mergeCell ref="A2:R2"/>
    <mergeCell ref="E3:H3"/>
    <mergeCell ref="I3:L3"/>
    <mergeCell ref="A3:A5"/>
    <mergeCell ref="A6:A7"/>
    <mergeCell ref="A8:A9"/>
    <mergeCell ref="A10:A11"/>
    <mergeCell ref="B3:B5"/>
    <mergeCell ref="B6:B7"/>
    <mergeCell ref="B8:B9"/>
    <mergeCell ref="B10:B11"/>
    <mergeCell ref="C3:C5"/>
    <mergeCell ref="C6:C7"/>
    <mergeCell ref="C8:C9"/>
    <mergeCell ref="C10:C11"/>
    <mergeCell ref="D3:D5"/>
    <mergeCell ref="E4:E5"/>
    <mergeCell ref="F4:F5"/>
    <mergeCell ref="G4:G5"/>
    <mergeCell ref="H4:H5"/>
    <mergeCell ref="I4:I5"/>
    <mergeCell ref="J4:J5"/>
    <mergeCell ref="K4:K5"/>
    <mergeCell ref="L4:L5"/>
    <mergeCell ref="M3:M5"/>
    <mergeCell ref="M6:M7"/>
    <mergeCell ref="M8:M9"/>
    <mergeCell ref="M10:M11"/>
    <mergeCell ref="N3:N5"/>
    <mergeCell ref="N6:N7"/>
    <mergeCell ref="N8:N9"/>
    <mergeCell ref="N10:N11"/>
    <mergeCell ref="O3:O5"/>
    <mergeCell ref="O6:O7"/>
    <mergeCell ref="O8:O9"/>
    <mergeCell ref="O10:O11"/>
    <mergeCell ref="P3:P5"/>
    <mergeCell ref="P6:P7"/>
    <mergeCell ref="P8:P9"/>
    <mergeCell ref="P10:P11"/>
    <mergeCell ref="Q3:Q5"/>
    <mergeCell ref="Q6:Q7"/>
    <mergeCell ref="Q8:Q9"/>
    <mergeCell ref="Q10:Q11"/>
    <mergeCell ref="R3:R5"/>
    <mergeCell ref="R6:R7"/>
    <mergeCell ref="R8:R9"/>
    <mergeCell ref="R10:R11"/>
  </mergeCells>
  <pageMargins left="0.699305555555556" right="0.699305555555556" top="0.75" bottom="0.75" header="0.3" footer="0.3"/>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15"/>
  <sheetViews>
    <sheetView workbookViewId="0">
      <selection activeCell="Q14" sqref="Q14:Q15"/>
    </sheetView>
  </sheetViews>
  <sheetFormatPr defaultColWidth="9" defaultRowHeight="13.5"/>
  <cols>
    <col min="7" max="7" width="20.375" customWidth="1"/>
    <col min="11" max="11" width="17.375" customWidth="1"/>
    <col min="13" max="13" width="14.75" customWidth="1"/>
  </cols>
  <sheetData>
    <row r="1" ht="27" spans="1:17">
      <c r="A1" s="123" t="s">
        <v>1</v>
      </c>
      <c r="B1" s="123"/>
      <c r="C1" s="123"/>
      <c r="D1" s="123"/>
      <c r="E1" s="123"/>
      <c r="F1" s="123"/>
      <c r="G1" s="123"/>
      <c r="H1" s="123"/>
      <c r="I1" s="123"/>
      <c r="J1" s="123"/>
      <c r="K1" s="123"/>
      <c r="L1" s="123"/>
      <c r="M1" s="123"/>
      <c r="N1" s="123"/>
      <c r="O1" s="123"/>
      <c r="P1" s="123"/>
      <c r="Q1" s="123"/>
    </row>
    <row r="2" ht="20.25" spans="1:17">
      <c r="A2" s="124" t="s">
        <v>3575</v>
      </c>
      <c r="B2" s="124"/>
      <c r="C2" s="124"/>
      <c r="D2" s="124"/>
      <c r="E2" s="124"/>
      <c r="F2" s="124"/>
      <c r="G2" s="124"/>
      <c r="H2" s="124"/>
      <c r="I2" s="124"/>
      <c r="J2" s="124"/>
      <c r="K2" s="124"/>
      <c r="L2" s="124"/>
      <c r="M2" s="124"/>
      <c r="N2" s="124"/>
      <c r="O2" s="124"/>
      <c r="P2" s="124"/>
      <c r="Q2" s="124"/>
    </row>
    <row r="3" spans="1:17">
      <c r="A3" s="79" t="s">
        <v>2708</v>
      </c>
      <c r="B3" s="125" t="s">
        <v>4</v>
      </c>
      <c r="C3" s="79" t="s">
        <v>5</v>
      </c>
      <c r="D3" s="79" t="s">
        <v>2709</v>
      </c>
      <c r="E3" s="79"/>
      <c r="F3" s="79"/>
      <c r="G3" s="79"/>
      <c r="H3" s="79" t="s">
        <v>2302</v>
      </c>
      <c r="I3" s="79"/>
      <c r="J3" s="79"/>
      <c r="K3" s="79"/>
      <c r="L3" s="79" t="s">
        <v>2710</v>
      </c>
      <c r="M3" s="79" t="s">
        <v>2711</v>
      </c>
      <c r="N3" s="79" t="s">
        <v>2712</v>
      </c>
      <c r="O3" s="79" t="s">
        <v>2713</v>
      </c>
      <c r="P3" s="79" t="s">
        <v>2714</v>
      </c>
      <c r="Q3" s="79" t="s">
        <v>10</v>
      </c>
    </row>
    <row r="4" spans="1:17">
      <c r="A4" s="79"/>
      <c r="B4" s="125"/>
      <c r="C4" s="79"/>
      <c r="D4" s="79" t="s">
        <v>11</v>
      </c>
      <c r="E4" s="79" t="s">
        <v>12</v>
      </c>
      <c r="F4" s="79" t="s">
        <v>13</v>
      </c>
      <c r="G4" s="79" t="s">
        <v>14</v>
      </c>
      <c r="H4" s="79" t="s">
        <v>11</v>
      </c>
      <c r="I4" s="79" t="s">
        <v>12</v>
      </c>
      <c r="J4" s="79" t="s">
        <v>13</v>
      </c>
      <c r="K4" s="79" t="s">
        <v>14</v>
      </c>
      <c r="L4" s="79"/>
      <c r="M4" s="79"/>
      <c r="N4" s="79"/>
      <c r="O4" s="79"/>
      <c r="P4" s="79"/>
      <c r="Q4" s="79"/>
    </row>
    <row r="5" spans="1:17">
      <c r="A5" s="79"/>
      <c r="B5" s="125"/>
      <c r="C5" s="79"/>
      <c r="D5" s="79"/>
      <c r="E5" s="79"/>
      <c r="F5" s="79"/>
      <c r="G5" s="79"/>
      <c r="H5" s="79"/>
      <c r="I5" s="79"/>
      <c r="J5" s="79"/>
      <c r="K5" s="79"/>
      <c r="L5" s="79"/>
      <c r="M5" s="79"/>
      <c r="N5" s="79"/>
      <c r="O5" s="79"/>
      <c r="P5" s="79"/>
      <c r="Q5" s="79"/>
    </row>
    <row r="6" ht="56.25" spans="1:17">
      <c r="A6" s="87" t="s">
        <v>3576</v>
      </c>
      <c r="B6" s="88" t="s">
        <v>3577</v>
      </c>
      <c r="C6" s="87" t="s">
        <v>3578</v>
      </c>
      <c r="D6" s="87" t="s">
        <v>133</v>
      </c>
      <c r="E6" s="87" t="s">
        <v>19</v>
      </c>
      <c r="F6" s="87" t="s">
        <v>2721</v>
      </c>
      <c r="G6" s="88" t="s">
        <v>3579</v>
      </c>
      <c r="H6" s="87" t="s">
        <v>2721</v>
      </c>
      <c r="I6" s="87" t="s">
        <v>2721</v>
      </c>
      <c r="J6" s="87" t="s">
        <v>2721</v>
      </c>
      <c r="K6" s="88" t="s">
        <v>2721</v>
      </c>
      <c r="L6" s="87" t="s">
        <v>2721</v>
      </c>
      <c r="M6" s="88" t="s">
        <v>2673</v>
      </c>
      <c r="N6" s="87" t="s">
        <v>2723</v>
      </c>
      <c r="O6" s="87" t="s">
        <v>25</v>
      </c>
      <c r="P6" s="87"/>
      <c r="Q6" s="87"/>
    </row>
    <row r="7" ht="101.25" spans="1:17">
      <c r="A7" s="87" t="s">
        <v>2721</v>
      </c>
      <c r="B7" s="88" t="s">
        <v>2721</v>
      </c>
      <c r="C7" s="87" t="s">
        <v>3578</v>
      </c>
      <c r="D7" s="87" t="s">
        <v>2721</v>
      </c>
      <c r="E7" s="87" t="s">
        <v>2721</v>
      </c>
      <c r="F7" s="87" t="s">
        <v>2721</v>
      </c>
      <c r="G7" s="88" t="s">
        <v>2721</v>
      </c>
      <c r="H7" s="87" t="s">
        <v>337</v>
      </c>
      <c r="I7" s="87" t="s">
        <v>19</v>
      </c>
      <c r="J7" s="87" t="s">
        <v>19</v>
      </c>
      <c r="K7" s="88" t="s">
        <v>3580</v>
      </c>
      <c r="L7" s="87" t="s">
        <v>2721</v>
      </c>
      <c r="M7" s="88" t="s">
        <v>2721</v>
      </c>
      <c r="N7" s="87" t="s">
        <v>2721</v>
      </c>
      <c r="O7" s="87" t="s">
        <v>2721</v>
      </c>
      <c r="P7" s="87" t="s">
        <v>2721</v>
      </c>
      <c r="Q7" s="87" t="s">
        <v>2721</v>
      </c>
    </row>
    <row r="8" ht="56.25" spans="1:17">
      <c r="A8" s="87" t="s">
        <v>3581</v>
      </c>
      <c r="B8" s="88" t="s">
        <v>3582</v>
      </c>
      <c r="C8" s="87" t="s">
        <v>3578</v>
      </c>
      <c r="D8" s="87" t="s">
        <v>133</v>
      </c>
      <c r="E8" s="87" t="s">
        <v>22</v>
      </c>
      <c r="F8" s="87" t="s">
        <v>2721</v>
      </c>
      <c r="G8" s="88" t="s">
        <v>3583</v>
      </c>
      <c r="H8" s="87" t="s">
        <v>2721</v>
      </c>
      <c r="I8" s="87" t="s">
        <v>2721</v>
      </c>
      <c r="J8" s="87" t="s">
        <v>2721</v>
      </c>
      <c r="K8" s="88" t="s">
        <v>2721</v>
      </c>
      <c r="L8" s="87" t="s">
        <v>2721</v>
      </c>
      <c r="M8" s="88" t="s">
        <v>2673</v>
      </c>
      <c r="N8" s="87" t="s">
        <v>2723</v>
      </c>
      <c r="O8" s="87" t="s">
        <v>25</v>
      </c>
      <c r="P8" s="87"/>
      <c r="Q8" s="87"/>
    </row>
    <row r="9" ht="112.5" spans="1:17">
      <c r="A9" s="87" t="s">
        <v>2721</v>
      </c>
      <c r="B9" s="88" t="s">
        <v>2721</v>
      </c>
      <c r="C9" s="87" t="s">
        <v>3578</v>
      </c>
      <c r="D9" s="87" t="s">
        <v>2721</v>
      </c>
      <c r="E9" s="87" t="s">
        <v>2721</v>
      </c>
      <c r="F9" s="87" t="s">
        <v>2721</v>
      </c>
      <c r="G9" s="88" t="s">
        <v>2721</v>
      </c>
      <c r="H9" s="87" t="s">
        <v>337</v>
      </c>
      <c r="I9" s="87" t="s">
        <v>19</v>
      </c>
      <c r="J9" s="87" t="s">
        <v>22</v>
      </c>
      <c r="K9" s="88" t="s">
        <v>3584</v>
      </c>
      <c r="L9" s="87" t="s">
        <v>2721</v>
      </c>
      <c r="M9" s="88" t="s">
        <v>2721</v>
      </c>
      <c r="N9" s="87" t="s">
        <v>2721</v>
      </c>
      <c r="O9" s="87" t="s">
        <v>2721</v>
      </c>
      <c r="P9" s="87" t="s">
        <v>2721</v>
      </c>
      <c r="Q9" s="87" t="s">
        <v>2721</v>
      </c>
    </row>
    <row r="10" ht="78.75" spans="1:17">
      <c r="A10" s="87" t="s">
        <v>3585</v>
      </c>
      <c r="B10" s="88" t="s">
        <v>3586</v>
      </c>
      <c r="C10" s="87" t="s">
        <v>3578</v>
      </c>
      <c r="D10" s="87" t="s">
        <v>206</v>
      </c>
      <c r="E10" s="87" t="s">
        <v>19</v>
      </c>
      <c r="F10" s="87" t="s">
        <v>2721</v>
      </c>
      <c r="G10" s="88" t="s">
        <v>3587</v>
      </c>
      <c r="H10" s="87" t="s">
        <v>2721</v>
      </c>
      <c r="I10" s="87" t="s">
        <v>2721</v>
      </c>
      <c r="J10" s="87" t="s">
        <v>2721</v>
      </c>
      <c r="K10" s="88" t="s">
        <v>2721</v>
      </c>
      <c r="L10" s="87" t="s">
        <v>2721</v>
      </c>
      <c r="M10" s="88" t="s">
        <v>2673</v>
      </c>
      <c r="N10" s="87" t="s">
        <v>2723</v>
      </c>
      <c r="O10" s="87" t="s">
        <v>25</v>
      </c>
      <c r="P10" s="87"/>
      <c r="Q10" s="87"/>
    </row>
    <row r="11" ht="101.25" spans="1:17">
      <c r="A11" s="87" t="s">
        <v>2721</v>
      </c>
      <c r="B11" s="88" t="s">
        <v>2721</v>
      </c>
      <c r="C11" s="87" t="s">
        <v>3578</v>
      </c>
      <c r="D11" s="87" t="s">
        <v>2721</v>
      </c>
      <c r="E11" s="87" t="s">
        <v>2721</v>
      </c>
      <c r="F11" s="87" t="s">
        <v>2721</v>
      </c>
      <c r="G11" s="88" t="s">
        <v>2721</v>
      </c>
      <c r="H11" s="87" t="s">
        <v>337</v>
      </c>
      <c r="I11" s="87" t="s">
        <v>19</v>
      </c>
      <c r="J11" s="87" t="s">
        <v>43</v>
      </c>
      <c r="K11" s="88" t="s">
        <v>3588</v>
      </c>
      <c r="L11" s="87" t="s">
        <v>2721</v>
      </c>
      <c r="M11" s="88" t="s">
        <v>2721</v>
      </c>
      <c r="N11" s="87" t="s">
        <v>2721</v>
      </c>
      <c r="O11" s="87" t="s">
        <v>2721</v>
      </c>
      <c r="P11" s="87" t="s">
        <v>2721</v>
      </c>
      <c r="Q11" s="87" t="s">
        <v>2721</v>
      </c>
    </row>
    <row r="12" ht="56.25" spans="1:17">
      <c r="A12" s="87" t="s">
        <v>3589</v>
      </c>
      <c r="B12" s="88" t="s">
        <v>3590</v>
      </c>
      <c r="C12" s="87" t="s">
        <v>3578</v>
      </c>
      <c r="D12" s="87" t="s">
        <v>206</v>
      </c>
      <c r="E12" s="87" t="s">
        <v>22</v>
      </c>
      <c r="F12" s="87" t="s">
        <v>2721</v>
      </c>
      <c r="G12" s="88" t="s">
        <v>3591</v>
      </c>
      <c r="H12" s="87" t="s">
        <v>2721</v>
      </c>
      <c r="I12" s="87" t="s">
        <v>2721</v>
      </c>
      <c r="J12" s="87" t="s">
        <v>2721</v>
      </c>
      <c r="K12" s="88" t="s">
        <v>2721</v>
      </c>
      <c r="L12" s="87" t="s">
        <v>2721</v>
      </c>
      <c r="M12" s="88" t="s">
        <v>2673</v>
      </c>
      <c r="N12" s="87" t="s">
        <v>2723</v>
      </c>
      <c r="O12" s="87" t="s">
        <v>25</v>
      </c>
      <c r="P12" s="87"/>
      <c r="Q12" s="87"/>
    </row>
    <row r="13" ht="112.5" spans="1:17">
      <c r="A13" s="87" t="s">
        <v>2721</v>
      </c>
      <c r="B13" s="88" t="s">
        <v>2721</v>
      </c>
      <c r="C13" s="87" t="s">
        <v>3578</v>
      </c>
      <c r="D13" s="87" t="s">
        <v>2721</v>
      </c>
      <c r="E13" s="87" t="s">
        <v>2721</v>
      </c>
      <c r="F13" s="87" t="s">
        <v>2721</v>
      </c>
      <c r="G13" s="88" t="s">
        <v>2721</v>
      </c>
      <c r="H13" s="87" t="s">
        <v>337</v>
      </c>
      <c r="I13" s="87" t="s">
        <v>19</v>
      </c>
      <c r="J13" s="87" t="s">
        <v>104</v>
      </c>
      <c r="K13" s="88" t="s">
        <v>3592</v>
      </c>
      <c r="L13" s="87" t="s">
        <v>2721</v>
      </c>
      <c r="M13" s="88" t="s">
        <v>2721</v>
      </c>
      <c r="N13" s="87" t="s">
        <v>2721</v>
      </c>
      <c r="O13" s="87" t="s">
        <v>2721</v>
      </c>
      <c r="P13" s="87" t="s">
        <v>2721</v>
      </c>
      <c r="Q13" s="87" t="s">
        <v>2721</v>
      </c>
    </row>
    <row r="14" ht="236.25" spans="1:17">
      <c r="A14" s="87" t="s">
        <v>3593</v>
      </c>
      <c r="B14" s="88" t="s">
        <v>3594</v>
      </c>
      <c r="C14" s="87" t="s">
        <v>3578</v>
      </c>
      <c r="D14" s="87" t="s">
        <v>60</v>
      </c>
      <c r="E14" s="87" t="s">
        <v>19</v>
      </c>
      <c r="F14" s="87" t="s">
        <v>2721</v>
      </c>
      <c r="G14" s="88" t="s">
        <v>3595</v>
      </c>
      <c r="H14" s="87" t="s">
        <v>2721</v>
      </c>
      <c r="I14" s="87" t="s">
        <v>2721</v>
      </c>
      <c r="J14" s="87" t="s">
        <v>2721</v>
      </c>
      <c r="K14" s="88" t="s">
        <v>2721</v>
      </c>
      <c r="L14" s="87" t="s">
        <v>2721</v>
      </c>
      <c r="M14" s="88" t="s">
        <v>2673</v>
      </c>
      <c r="N14" s="87" t="s">
        <v>2723</v>
      </c>
      <c r="O14" s="87" t="s">
        <v>2724</v>
      </c>
      <c r="P14" s="87"/>
      <c r="Q14" s="87"/>
    </row>
    <row r="15" ht="67.5" spans="1:17">
      <c r="A15" s="87" t="s">
        <v>2721</v>
      </c>
      <c r="B15" s="88" t="s">
        <v>2721</v>
      </c>
      <c r="C15" s="87" t="s">
        <v>3578</v>
      </c>
      <c r="D15" s="87" t="s">
        <v>2721</v>
      </c>
      <c r="E15" s="87" t="s">
        <v>2721</v>
      </c>
      <c r="F15" s="87" t="s">
        <v>2721</v>
      </c>
      <c r="G15" s="88" t="s">
        <v>2721</v>
      </c>
      <c r="H15" s="87" t="s">
        <v>82</v>
      </c>
      <c r="I15" s="87"/>
      <c r="J15" s="87" t="s">
        <v>2721</v>
      </c>
      <c r="K15" s="88" t="s">
        <v>3596</v>
      </c>
      <c r="L15" s="87" t="s">
        <v>2721</v>
      </c>
      <c r="M15" s="88" t="s">
        <v>2721</v>
      </c>
      <c r="N15" s="87" t="s">
        <v>2721</v>
      </c>
      <c r="O15" s="87" t="s">
        <v>2721</v>
      </c>
      <c r="P15" s="87" t="s">
        <v>2721</v>
      </c>
      <c r="Q15" s="87" t="s">
        <v>2721</v>
      </c>
    </row>
  </sheetData>
  <mergeCells count="61">
    <mergeCell ref="A1:Q1"/>
    <mergeCell ref="A2:Q2"/>
    <mergeCell ref="D3:G3"/>
    <mergeCell ref="H3:K3"/>
    <mergeCell ref="A3:A5"/>
    <mergeCell ref="A6:A7"/>
    <mergeCell ref="A8:A9"/>
    <mergeCell ref="A10:A11"/>
    <mergeCell ref="A12:A13"/>
    <mergeCell ref="A14:A15"/>
    <mergeCell ref="B3:B5"/>
    <mergeCell ref="B6:B7"/>
    <mergeCell ref="B8:B9"/>
    <mergeCell ref="B10:B11"/>
    <mergeCell ref="B12:B13"/>
    <mergeCell ref="B14:B15"/>
    <mergeCell ref="C3:C5"/>
    <mergeCell ref="D4:D5"/>
    <mergeCell ref="E4:E5"/>
    <mergeCell ref="F4:F5"/>
    <mergeCell ref="G4:G5"/>
    <mergeCell ref="H4:H5"/>
    <mergeCell ref="I4:I5"/>
    <mergeCell ref="J4:J5"/>
    <mergeCell ref="K4:K5"/>
    <mergeCell ref="L3:L5"/>
    <mergeCell ref="L6:L7"/>
    <mergeCell ref="L8:L9"/>
    <mergeCell ref="L10:L11"/>
    <mergeCell ref="L12:L13"/>
    <mergeCell ref="L14:L15"/>
    <mergeCell ref="M3:M5"/>
    <mergeCell ref="M6:M7"/>
    <mergeCell ref="M8:M9"/>
    <mergeCell ref="M10:M11"/>
    <mergeCell ref="M12:M13"/>
    <mergeCell ref="M14:M15"/>
    <mergeCell ref="N3:N5"/>
    <mergeCell ref="N6:N7"/>
    <mergeCell ref="N8:N9"/>
    <mergeCell ref="N10:N11"/>
    <mergeCell ref="N12:N13"/>
    <mergeCell ref="N14:N15"/>
    <mergeCell ref="O3:O5"/>
    <mergeCell ref="O6:O7"/>
    <mergeCell ref="O8:O9"/>
    <mergeCell ref="O10:O11"/>
    <mergeCell ref="O12:O13"/>
    <mergeCell ref="O14:O15"/>
    <mergeCell ref="P3:P5"/>
    <mergeCell ref="P6:P7"/>
    <mergeCell ref="P8:P9"/>
    <mergeCell ref="P10:P11"/>
    <mergeCell ref="P12:P13"/>
    <mergeCell ref="P14:P15"/>
    <mergeCell ref="Q3:Q5"/>
    <mergeCell ref="Q6:Q7"/>
    <mergeCell ref="Q8:Q9"/>
    <mergeCell ref="Q10:Q11"/>
    <mergeCell ref="Q12:Q13"/>
    <mergeCell ref="Q14:Q15"/>
  </mergeCells>
  <dataValidations count="1">
    <dataValidation type="list" allowBlank="1" showInputMessage="1" showErrorMessage="1" sqref="L3:L64602">
      <formula1>#REF!</formula1>
    </dataValidation>
  </dataValidations>
  <pageMargins left="0.699305555555556" right="0.699305555555556" top="0.75" bottom="0.75" header="0.3" footer="0.3"/>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R7"/>
  <sheetViews>
    <sheetView workbookViewId="0">
      <selection activeCell="A2" sqref="A2:R2"/>
    </sheetView>
  </sheetViews>
  <sheetFormatPr defaultColWidth="9" defaultRowHeight="13.5" outlineLevelRow="6"/>
  <cols>
    <col min="8" max="8" width="19.125" customWidth="1"/>
    <col min="12" max="12" width="21.125" customWidth="1"/>
    <col min="14" max="14" width="13.625" customWidth="1"/>
  </cols>
  <sheetData>
    <row r="1" ht="24" spans="1:18">
      <c r="A1" s="76" t="s">
        <v>1</v>
      </c>
      <c r="B1" s="76"/>
      <c r="C1" s="76"/>
      <c r="D1" s="76"/>
      <c r="E1" s="76"/>
      <c r="F1" s="76"/>
      <c r="G1" s="76"/>
      <c r="H1" s="76"/>
      <c r="I1" s="76"/>
      <c r="J1" s="76"/>
      <c r="K1" s="76"/>
      <c r="L1" s="76"/>
      <c r="M1" s="76"/>
      <c r="N1" s="76"/>
      <c r="O1" s="76"/>
      <c r="P1" s="76"/>
      <c r="Q1" s="76"/>
      <c r="R1" s="76"/>
    </row>
    <row r="2" ht="20.25" spans="1:18">
      <c r="A2" s="77" t="s">
        <v>2</v>
      </c>
      <c r="B2" s="77"/>
      <c r="C2" s="77"/>
      <c r="D2" s="77"/>
      <c r="E2" s="77"/>
      <c r="F2" s="77"/>
      <c r="G2" s="77"/>
      <c r="H2" s="77"/>
      <c r="I2" s="77"/>
      <c r="J2" s="77"/>
      <c r="K2" s="77"/>
      <c r="L2" s="77"/>
      <c r="M2" s="77"/>
      <c r="N2" s="77"/>
      <c r="O2" s="77"/>
      <c r="P2" s="77"/>
      <c r="Q2" s="77"/>
      <c r="R2" s="77"/>
    </row>
    <row r="3" spans="1:18">
      <c r="A3" s="78" t="s">
        <v>3</v>
      </c>
      <c r="B3" s="79" t="s">
        <v>2708</v>
      </c>
      <c r="C3" s="120" t="s">
        <v>4</v>
      </c>
      <c r="D3" s="80" t="s">
        <v>5</v>
      </c>
      <c r="E3" s="81" t="s">
        <v>2709</v>
      </c>
      <c r="F3" s="82"/>
      <c r="G3" s="82"/>
      <c r="H3" s="83"/>
      <c r="I3" s="81" t="s">
        <v>2302</v>
      </c>
      <c r="J3" s="82"/>
      <c r="K3" s="82"/>
      <c r="L3" s="83"/>
      <c r="M3" s="80" t="s">
        <v>2710</v>
      </c>
      <c r="N3" s="80" t="s">
        <v>2711</v>
      </c>
      <c r="O3" s="80" t="s">
        <v>2712</v>
      </c>
      <c r="P3" s="80" t="s">
        <v>2713</v>
      </c>
      <c r="Q3" s="80" t="s">
        <v>2714</v>
      </c>
      <c r="R3" s="80" t="s">
        <v>10</v>
      </c>
    </row>
    <row r="4" spans="1:18">
      <c r="A4" s="84"/>
      <c r="B4" s="79"/>
      <c r="C4" s="121"/>
      <c r="D4" s="85"/>
      <c r="E4" s="80" t="s">
        <v>11</v>
      </c>
      <c r="F4" s="80" t="s">
        <v>12</v>
      </c>
      <c r="G4" s="80" t="s">
        <v>13</v>
      </c>
      <c r="H4" s="80" t="s">
        <v>14</v>
      </c>
      <c r="I4" s="80" t="s">
        <v>11</v>
      </c>
      <c r="J4" s="80" t="s">
        <v>12</v>
      </c>
      <c r="K4" s="80" t="s">
        <v>13</v>
      </c>
      <c r="L4" s="80" t="s">
        <v>14</v>
      </c>
      <c r="M4" s="85"/>
      <c r="N4" s="85"/>
      <c r="O4" s="85"/>
      <c r="P4" s="85"/>
      <c r="Q4" s="85"/>
      <c r="R4" s="85"/>
    </row>
    <row r="5" spans="1:18">
      <c r="A5" s="93"/>
      <c r="B5" s="79"/>
      <c r="C5" s="122"/>
      <c r="D5" s="95"/>
      <c r="E5" s="95"/>
      <c r="F5" s="95"/>
      <c r="G5" s="95"/>
      <c r="H5" s="95"/>
      <c r="I5" s="95"/>
      <c r="J5" s="95"/>
      <c r="K5" s="95"/>
      <c r="L5" s="95"/>
      <c r="M5" s="95"/>
      <c r="N5" s="95"/>
      <c r="O5" s="95"/>
      <c r="P5" s="95"/>
      <c r="Q5" s="95"/>
      <c r="R5" s="95"/>
    </row>
    <row r="6" ht="213.75" spans="1:18">
      <c r="A6" s="91">
        <v>1</v>
      </c>
      <c r="B6" s="91" t="s">
        <v>3597</v>
      </c>
      <c r="C6" s="92" t="s">
        <v>3598</v>
      </c>
      <c r="D6" s="91" t="s">
        <v>3599</v>
      </c>
      <c r="E6" s="91" t="s">
        <v>133</v>
      </c>
      <c r="F6" s="91" t="s">
        <v>19</v>
      </c>
      <c r="G6" s="91" t="s">
        <v>2721</v>
      </c>
      <c r="H6" s="92" t="s">
        <v>3600</v>
      </c>
      <c r="I6" s="91" t="s">
        <v>2721</v>
      </c>
      <c r="J6" s="91" t="s">
        <v>2721</v>
      </c>
      <c r="K6" s="91" t="s">
        <v>2721</v>
      </c>
      <c r="L6" s="92" t="s">
        <v>2721</v>
      </c>
      <c r="M6" s="91" t="s">
        <v>2721</v>
      </c>
      <c r="N6" s="92" t="s">
        <v>2673</v>
      </c>
      <c r="O6" s="91" t="s">
        <v>2723</v>
      </c>
      <c r="P6" s="91" t="s">
        <v>3601</v>
      </c>
      <c r="Q6" s="91"/>
      <c r="R6" s="91"/>
    </row>
    <row r="7" ht="90" spans="1:18">
      <c r="A7" s="91" t="s">
        <v>2721</v>
      </c>
      <c r="B7" s="91" t="s">
        <v>2721</v>
      </c>
      <c r="C7" s="92" t="s">
        <v>2721</v>
      </c>
      <c r="D7" s="91" t="s">
        <v>3599</v>
      </c>
      <c r="E7" s="91" t="s">
        <v>2721</v>
      </c>
      <c r="F7" s="91" t="s">
        <v>2721</v>
      </c>
      <c r="G7" s="91" t="s">
        <v>2721</v>
      </c>
      <c r="H7" s="92" t="s">
        <v>2721</v>
      </c>
      <c r="I7" s="91" t="s">
        <v>97</v>
      </c>
      <c r="J7" s="91" t="s">
        <v>2721</v>
      </c>
      <c r="K7" s="91" t="s">
        <v>2721</v>
      </c>
      <c r="L7" s="92" t="s">
        <v>3602</v>
      </c>
      <c r="M7" s="91" t="s">
        <v>2721</v>
      </c>
      <c r="N7" s="92" t="s">
        <v>2721</v>
      </c>
      <c r="O7" s="91" t="s">
        <v>2721</v>
      </c>
      <c r="P7" s="91" t="s">
        <v>2721</v>
      </c>
      <c r="Q7" s="91" t="s">
        <v>2721</v>
      </c>
      <c r="R7" s="91" t="s">
        <v>2721</v>
      </c>
    </row>
  </sheetData>
  <mergeCells count="31">
    <mergeCell ref="A1:R1"/>
    <mergeCell ref="A2:R2"/>
    <mergeCell ref="E3:H3"/>
    <mergeCell ref="I3:L3"/>
    <mergeCell ref="A3:A5"/>
    <mergeCell ref="A6:A7"/>
    <mergeCell ref="B3:B5"/>
    <mergeCell ref="B6:B7"/>
    <mergeCell ref="C3:C5"/>
    <mergeCell ref="C6:C7"/>
    <mergeCell ref="D3:D5"/>
    <mergeCell ref="E4:E5"/>
    <mergeCell ref="F4:F5"/>
    <mergeCell ref="G4:G5"/>
    <mergeCell ref="H4:H5"/>
    <mergeCell ref="I4:I5"/>
    <mergeCell ref="J4:J5"/>
    <mergeCell ref="K4:K5"/>
    <mergeCell ref="L4:L5"/>
    <mergeCell ref="M3:M5"/>
    <mergeCell ref="M6:M7"/>
    <mergeCell ref="N3:N5"/>
    <mergeCell ref="N6:N7"/>
    <mergeCell ref="O3:O5"/>
    <mergeCell ref="O6:O7"/>
    <mergeCell ref="P3:P5"/>
    <mergeCell ref="P6:P7"/>
    <mergeCell ref="Q3:Q5"/>
    <mergeCell ref="Q6:Q7"/>
    <mergeCell ref="R3:R5"/>
    <mergeCell ref="R6:R7"/>
  </mergeCells>
  <pageMargins left="0.699305555555556" right="0.699305555555556" top="0.75" bottom="0.75" header="0.3" footer="0.3"/>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R11"/>
  <sheetViews>
    <sheetView workbookViewId="0">
      <selection activeCell="N8" sqref="N8:N9"/>
    </sheetView>
  </sheetViews>
  <sheetFormatPr defaultColWidth="9" defaultRowHeight="13.5"/>
  <cols>
    <col min="8" max="8" width="20.75" customWidth="1"/>
    <col min="12" max="12" width="20.75" customWidth="1"/>
    <col min="14" max="14" width="12.875" customWidth="1"/>
  </cols>
  <sheetData>
    <row r="1" ht="24" spans="1:18">
      <c r="A1" s="76" t="s">
        <v>1</v>
      </c>
      <c r="B1" s="76"/>
      <c r="C1" s="76"/>
      <c r="D1" s="76"/>
      <c r="E1" s="76"/>
      <c r="F1" s="76"/>
      <c r="G1" s="76"/>
      <c r="H1" s="76"/>
      <c r="I1" s="76"/>
      <c r="J1" s="76"/>
      <c r="K1" s="76"/>
      <c r="L1" s="76"/>
      <c r="M1" s="76"/>
      <c r="N1" s="76"/>
      <c r="O1" s="76"/>
      <c r="P1" s="76"/>
      <c r="Q1" s="76"/>
      <c r="R1" s="76"/>
    </row>
    <row r="2" ht="20.25" spans="1:18">
      <c r="A2" s="77" t="s">
        <v>2</v>
      </c>
      <c r="B2" s="77"/>
      <c r="C2" s="77"/>
      <c r="D2" s="77"/>
      <c r="E2" s="77"/>
      <c r="F2" s="77"/>
      <c r="G2" s="77"/>
      <c r="H2" s="77"/>
      <c r="I2" s="77"/>
      <c r="J2" s="77"/>
      <c r="K2" s="77"/>
      <c r="L2" s="77"/>
      <c r="M2" s="77"/>
      <c r="N2" s="77"/>
      <c r="O2" s="77"/>
      <c r="P2" s="77"/>
      <c r="Q2" s="77"/>
      <c r="R2" s="77"/>
    </row>
    <row r="3" spans="1:18">
      <c r="A3" s="78" t="s">
        <v>3</v>
      </c>
      <c r="B3" s="79" t="s">
        <v>2708</v>
      </c>
      <c r="C3" s="120" t="s">
        <v>4</v>
      </c>
      <c r="D3" s="80" t="s">
        <v>5</v>
      </c>
      <c r="E3" s="81" t="s">
        <v>2709</v>
      </c>
      <c r="F3" s="82"/>
      <c r="G3" s="82"/>
      <c r="H3" s="83"/>
      <c r="I3" s="81" t="s">
        <v>2302</v>
      </c>
      <c r="J3" s="82"/>
      <c r="K3" s="82"/>
      <c r="L3" s="83"/>
      <c r="M3" s="80" t="s">
        <v>2710</v>
      </c>
      <c r="N3" s="80" t="s">
        <v>2711</v>
      </c>
      <c r="O3" s="80" t="s">
        <v>2712</v>
      </c>
      <c r="P3" s="80" t="s">
        <v>2713</v>
      </c>
      <c r="Q3" s="80" t="s">
        <v>2714</v>
      </c>
      <c r="R3" s="80" t="s">
        <v>10</v>
      </c>
    </row>
    <row r="4" spans="1:18">
      <c r="A4" s="84"/>
      <c r="B4" s="79"/>
      <c r="C4" s="121"/>
      <c r="D4" s="85"/>
      <c r="E4" s="80" t="s">
        <v>11</v>
      </c>
      <c r="F4" s="80" t="s">
        <v>12</v>
      </c>
      <c r="G4" s="80" t="s">
        <v>13</v>
      </c>
      <c r="H4" s="80" t="s">
        <v>14</v>
      </c>
      <c r="I4" s="80" t="s">
        <v>11</v>
      </c>
      <c r="J4" s="80" t="s">
        <v>12</v>
      </c>
      <c r="K4" s="80" t="s">
        <v>13</v>
      </c>
      <c r="L4" s="80" t="s">
        <v>14</v>
      </c>
      <c r="M4" s="85"/>
      <c r="N4" s="85"/>
      <c r="O4" s="85"/>
      <c r="P4" s="85"/>
      <c r="Q4" s="85"/>
      <c r="R4" s="85"/>
    </row>
    <row r="5" spans="1:18">
      <c r="A5" s="93"/>
      <c r="B5" s="79"/>
      <c r="C5" s="122"/>
      <c r="D5" s="95"/>
      <c r="E5" s="95"/>
      <c r="F5" s="95"/>
      <c r="G5" s="95"/>
      <c r="H5" s="95"/>
      <c r="I5" s="95"/>
      <c r="J5" s="95"/>
      <c r="K5" s="95"/>
      <c r="L5" s="95"/>
      <c r="M5" s="95"/>
      <c r="N5" s="95"/>
      <c r="O5" s="95"/>
      <c r="P5" s="95"/>
      <c r="Q5" s="95"/>
      <c r="R5" s="95"/>
    </row>
    <row r="6" ht="78.75" spans="1:18">
      <c r="A6" s="91">
        <v>1</v>
      </c>
      <c r="B6" s="91" t="s">
        <v>3603</v>
      </c>
      <c r="C6" s="92" t="s">
        <v>3604</v>
      </c>
      <c r="D6" s="91" t="s">
        <v>3605</v>
      </c>
      <c r="E6" s="91" t="s">
        <v>30</v>
      </c>
      <c r="F6" s="91" t="s">
        <v>22</v>
      </c>
      <c r="G6" s="91" t="s">
        <v>2721</v>
      </c>
      <c r="H6" s="92" t="s">
        <v>3606</v>
      </c>
      <c r="I6" s="91" t="s">
        <v>2721</v>
      </c>
      <c r="J6" s="91" t="s">
        <v>2721</v>
      </c>
      <c r="K6" s="91" t="s">
        <v>2721</v>
      </c>
      <c r="L6" s="92" t="s">
        <v>2721</v>
      </c>
      <c r="M6" s="91" t="s">
        <v>2721</v>
      </c>
      <c r="N6" s="92" t="s">
        <v>2673</v>
      </c>
      <c r="O6" s="91" t="s">
        <v>2723</v>
      </c>
      <c r="P6" s="91" t="s">
        <v>25</v>
      </c>
      <c r="Q6" s="91"/>
      <c r="R6" s="91"/>
    </row>
    <row r="7" ht="67.5" spans="1:18">
      <c r="A7" s="91" t="s">
        <v>2721</v>
      </c>
      <c r="B7" s="91" t="s">
        <v>2721</v>
      </c>
      <c r="C7" s="92" t="s">
        <v>2721</v>
      </c>
      <c r="D7" s="91" t="s">
        <v>3605</v>
      </c>
      <c r="E7" s="91" t="s">
        <v>2721</v>
      </c>
      <c r="F7" s="91" t="s">
        <v>2721</v>
      </c>
      <c r="G7" s="91" t="s">
        <v>2721</v>
      </c>
      <c r="H7" s="92" t="s">
        <v>2721</v>
      </c>
      <c r="I7" s="91" t="s">
        <v>125</v>
      </c>
      <c r="J7" s="91" t="s">
        <v>2721</v>
      </c>
      <c r="K7" s="91" t="s">
        <v>2721</v>
      </c>
      <c r="L7" s="92" t="s">
        <v>3607</v>
      </c>
      <c r="M7" s="91" t="s">
        <v>2721</v>
      </c>
      <c r="N7" s="92" t="s">
        <v>2721</v>
      </c>
      <c r="O7" s="91" t="s">
        <v>2721</v>
      </c>
      <c r="P7" s="91" t="s">
        <v>2721</v>
      </c>
      <c r="Q7" s="91" t="s">
        <v>2721</v>
      </c>
      <c r="R7" s="91" t="s">
        <v>2721</v>
      </c>
    </row>
    <row r="8" ht="45" spans="1:18">
      <c r="A8" s="91">
        <v>3</v>
      </c>
      <c r="B8" s="91" t="s">
        <v>3608</v>
      </c>
      <c r="C8" s="92" t="s">
        <v>3609</v>
      </c>
      <c r="D8" s="91" t="s">
        <v>3605</v>
      </c>
      <c r="E8" s="91" t="s">
        <v>18</v>
      </c>
      <c r="F8" s="91" t="s">
        <v>19</v>
      </c>
      <c r="G8" s="91" t="s">
        <v>2721</v>
      </c>
      <c r="H8" s="92" t="s">
        <v>3610</v>
      </c>
      <c r="I8" s="91" t="s">
        <v>2721</v>
      </c>
      <c r="J8" s="91" t="s">
        <v>2721</v>
      </c>
      <c r="K8" s="91" t="s">
        <v>2721</v>
      </c>
      <c r="L8" s="92" t="s">
        <v>2721</v>
      </c>
      <c r="M8" s="91" t="s">
        <v>2721</v>
      </c>
      <c r="N8" s="92" t="s">
        <v>2673</v>
      </c>
      <c r="O8" s="91" t="s">
        <v>2723</v>
      </c>
      <c r="P8" s="91" t="s">
        <v>25</v>
      </c>
      <c r="Q8" s="91"/>
      <c r="R8" s="91"/>
    </row>
    <row r="9" ht="90" spans="1:18">
      <c r="A9" s="91" t="s">
        <v>2721</v>
      </c>
      <c r="B9" s="91" t="s">
        <v>2721</v>
      </c>
      <c r="C9" s="92" t="s">
        <v>2721</v>
      </c>
      <c r="D9" s="91" t="s">
        <v>3605</v>
      </c>
      <c r="E9" s="91" t="s">
        <v>2721</v>
      </c>
      <c r="F9" s="91" t="s">
        <v>2721</v>
      </c>
      <c r="G9" s="91" t="s">
        <v>2721</v>
      </c>
      <c r="H9" s="92" t="s">
        <v>2721</v>
      </c>
      <c r="I9" s="91" t="s">
        <v>226</v>
      </c>
      <c r="J9" s="91" t="s">
        <v>19</v>
      </c>
      <c r="K9" s="91" t="s">
        <v>2721</v>
      </c>
      <c r="L9" s="92" t="s">
        <v>3611</v>
      </c>
      <c r="M9" s="91" t="s">
        <v>2721</v>
      </c>
      <c r="N9" s="92" t="s">
        <v>2721</v>
      </c>
      <c r="O9" s="91" t="s">
        <v>2721</v>
      </c>
      <c r="P9" s="91" t="s">
        <v>2721</v>
      </c>
      <c r="Q9" s="91" t="s">
        <v>2721</v>
      </c>
      <c r="R9" s="91" t="s">
        <v>2721</v>
      </c>
    </row>
    <row r="10" ht="78.75" spans="1:18">
      <c r="A10" s="91">
        <v>4</v>
      </c>
      <c r="B10" s="91" t="s">
        <v>3612</v>
      </c>
      <c r="C10" s="92" t="s">
        <v>3613</v>
      </c>
      <c r="D10" s="91" t="s">
        <v>3605</v>
      </c>
      <c r="E10" s="91" t="s">
        <v>18</v>
      </c>
      <c r="F10" s="91" t="s">
        <v>22</v>
      </c>
      <c r="G10" s="91" t="s">
        <v>2721</v>
      </c>
      <c r="H10" s="92" t="s">
        <v>3614</v>
      </c>
      <c r="I10" s="91" t="s">
        <v>2721</v>
      </c>
      <c r="J10" s="91" t="s">
        <v>2721</v>
      </c>
      <c r="K10" s="91" t="s">
        <v>2721</v>
      </c>
      <c r="L10" s="92" t="s">
        <v>2721</v>
      </c>
      <c r="M10" s="91" t="s">
        <v>2721</v>
      </c>
      <c r="N10" s="92" t="s">
        <v>2673</v>
      </c>
      <c r="O10" s="91" t="s">
        <v>2723</v>
      </c>
      <c r="P10" s="91" t="s">
        <v>25</v>
      </c>
      <c r="Q10" s="91"/>
      <c r="R10" s="91"/>
    </row>
    <row r="11" ht="56.25" spans="1:18">
      <c r="A11" s="91" t="s">
        <v>2721</v>
      </c>
      <c r="B11" s="91" t="s">
        <v>2721</v>
      </c>
      <c r="C11" s="92" t="s">
        <v>2721</v>
      </c>
      <c r="D11" s="91" t="s">
        <v>3605</v>
      </c>
      <c r="E11" s="91" t="s">
        <v>2721</v>
      </c>
      <c r="F11" s="91" t="s">
        <v>2721</v>
      </c>
      <c r="G11" s="91" t="s">
        <v>2721</v>
      </c>
      <c r="H11" s="92" t="s">
        <v>2721</v>
      </c>
      <c r="I11" s="91" t="s">
        <v>226</v>
      </c>
      <c r="J11" s="91" t="s">
        <v>22</v>
      </c>
      <c r="K11" s="91" t="s">
        <v>2721</v>
      </c>
      <c r="L11" s="92" t="s">
        <v>3615</v>
      </c>
      <c r="M11" s="91" t="s">
        <v>2721</v>
      </c>
      <c r="N11" s="92" t="s">
        <v>2721</v>
      </c>
      <c r="O11" s="91" t="s">
        <v>2721</v>
      </c>
      <c r="P11" s="91" t="s">
        <v>2721</v>
      </c>
      <c r="Q11" s="91" t="s">
        <v>2721</v>
      </c>
      <c r="R11" s="91" t="s">
        <v>2721</v>
      </c>
    </row>
  </sheetData>
  <mergeCells count="49">
    <mergeCell ref="A1:R1"/>
    <mergeCell ref="A2:R2"/>
    <mergeCell ref="E3:H3"/>
    <mergeCell ref="I3:L3"/>
    <mergeCell ref="A3:A5"/>
    <mergeCell ref="A6:A7"/>
    <mergeCell ref="A8:A9"/>
    <mergeCell ref="A10:A11"/>
    <mergeCell ref="B3:B5"/>
    <mergeCell ref="B6:B7"/>
    <mergeCell ref="B8:B9"/>
    <mergeCell ref="B10:B11"/>
    <mergeCell ref="C3:C5"/>
    <mergeCell ref="C6:C7"/>
    <mergeCell ref="C8:C9"/>
    <mergeCell ref="C10:C11"/>
    <mergeCell ref="D3:D5"/>
    <mergeCell ref="E4:E5"/>
    <mergeCell ref="F4:F5"/>
    <mergeCell ref="G4:G5"/>
    <mergeCell ref="H4:H5"/>
    <mergeCell ref="I4:I5"/>
    <mergeCell ref="J4:J5"/>
    <mergeCell ref="K4:K5"/>
    <mergeCell ref="L4:L5"/>
    <mergeCell ref="M3:M5"/>
    <mergeCell ref="M6:M7"/>
    <mergeCell ref="M8:M9"/>
    <mergeCell ref="M10:M11"/>
    <mergeCell ref="N3:N5"/>
    <mergeCell ref="N6:N7"/>
    <mergeCell ref="N8:N9"/>
    <mergeCell ref="N10:N11"/>
    <mergeCell ref="O3:O5"/>
    <mergeCell ref="O6:O7"/>
    <mergeCell ref="O8:O9"/>
    <mergeCell ref="O10:O11"/>
    <mergeCell ref="P3:P5"/>
    <mergeCell ref="P6:P7"/>
    <mergeCell ref="P8:P9"/>
    <mergeCell ref="P10:P11"/>
    <mergeCell ref="Q3:Q5"/>
    <mergeCell ref="Q6:Q7"/>
    <mergeCell ref="Q8:Q9"/>
    <mergeCell ref="Q10:Q11"/>
    <mergeCell ref="R3:R5"/>
    <mergeCell ref="R6:R7"/>
    <mergeCell ref="R8:R9"/>
    <mergeCell ref="R10:R11"/>
  </mergeCells>
  <pageMargins left="0.699305555555556" right="0.699305555555556" top="0.75" bottom="0.75" header="0.3" footer="0.3"/>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R42"/>
  <sheetViews>
    <sheetView workbookViewId="0">
      <selection activeCell="B41" sqref="B41"/>
    </sheetView>
  </sheetViews>
  <sheetFormatPr defaultColWidth="9" defaultRowHeight="13.5"/>
  <cols>
    <col min="1" max="1" width="5" customWidth="1"/>
    <col min="3" max="3" width="17.75" style="75" customWidth="1"/>
    <col min="5" max="5" width="6.375" customWidth="1"/>
    <col min="6" max="6" width="6.625" customWidth="1"/>
    <col min="7" max="7" width="7.125" customWidth="1"/>
    <col min="8" max="8" width="38.875" customWidth="1"/>
    <col min="9" max="9" width="6" customWidth="1"/>
    <col min="10" max="10" width="6.75" customWidth="1"/>
    <col min="11" max="11" width="6.25" customWidth="1"/>
    <col min="12" max="12" width="40.875" customWidth="1"/>
    <col min="16" max="16" width="7" customWidth="1"/>
  </cols>
  <sheetData>
    <row r="1" ht="24" spans="1:18">
      <c r="A1" s="76" t="s">
        <v>1</v>
      </c>
      <c r="B1" s="76"/>
      <c r="C1" s="76"/>
      <c r="D1" s="76"/>
      <c r="E1" s="76"/>
      <c r="F1" s="76"/>
      <c r="G1" s="76"/>
      <c r="H1" s="76"/>
      <c r="I1" s="76"/>
      <c r="J1" s="76"/>
      <c r="K1" s="76"/>
      <c r="L1" s="76"/>
      <c r="M1" s="76"/>
      <c r="N1" s="76"/>
      <c r="O1" s="76"/>
      <c r="P1" s="76"/>
      <c r="Q1" s="76"/>
      <c r="R1" s="76"/>
    </row>
    <row r="2" ht="20.25" spans="1:18">
      <c r="A2" s="77" t="s">
        <v>2</v>
      </c>
      <c r="B2" s="77"/>
      <c r="C2" s="77"/>
      <c r="D2" s="77"/>
      <c r="E2" s="77"/>
      <c r="F2" s="77"/>
      <c r="G2" s="77"/>
      <c r="H2" s="77"/>
      <c r="I2" s="77"/>
      <c r="J2" s="77"/>
      <c r="K2" s="77"/>
      <c r="L2" s="77"/>
      <c r="M2" s="77"/>
      <c r="N2" s="77"/>
      <c r="O2" s="77"/>
      <c r="P2" s="77"/>
      <c r="Q2" s="77"/>
      <c r="R2" s="77"/>
    </row>
    <row r="3" spans="1:16">
      <c r="A3" s="78" t="s">
        <v>3</v>
      </c>
      <c r="B3" s="79" t="s">
        <v>2708</v>
      </c>
      <c r="C3" s="80" t="s">
        <v>4</v>
      </c>
      <c r="D3" s="80" t="s">
        <v>5</v>
      </c>
      <c r="E3" s="81" t="s">
        <v>2709</v>
      </c>
      <c r="F3" s="82"/>
      <c r="G3" s="82"/>
      <c r="H3" s="83"/>
      <c r="I3" s="81" t="s">
        <v>2302</v>
      </c>
      <c r="J3" s="82"/>
      <c r="K3" s="82"/>
      <c r="L3" s="83"/>
      <c r="M3" s="80" t="s">
        <v>2710</v>
      </c>
      <c r="N3" s="80" t="s">
        <v>2713</v>
      </c>
      <c r="O3" s="80" t="s">
        <v>2714</v>
      </c>
      <c r="P3" s="80" t="s">
        <v>10</v>
      </c>
    </row>
    <row r="4" spans="1:16">
      <c r="A4" s="84"/>
      <c r="B4" s="79"/>
      <c r="C4" s="85"/>
      <c r="D4" s="85"/>
      <c r="E4" s="80" t="s">
        <v>11</v>
      </c>
      <c r="F4" s="80" t="s">
        <v>12</v>
      </c>
      <c r="G4" s="80" t="s">
        <v>13</v>
      </c>
      <c r="H4" s="80" t="s">
        <v>14</v>
      </c>
      <c r="I4" s="80" t="s">
        <v>11</v>
      </c>
      <c r="J4" s="80" t="s">
        <v>12</v>
      </c>
      <c r="K4" s="80" t="s">
        <v>13</v>
      </c>
      <c r="L4" s="80" t="s">
        <v>14</v>
      </c>
      <c r="M4" s="85"/>
      <c r="N4" s="85"/>
      <c r="O4" s="85"/>
      <c r="P4" s="85"/>
    </row>
    <row r="5" spans="1:16">
      <c r="A5" s="93"/>
      <c r="B5" s="79"/>
      <c r="C5" s="94"/>
      <c r="D5" s="95"/>
      <c r="E5" s="95"/>
      <c r="F5" s="95"/>
      <c r="G5" s="95"/>
      <c r="H5" s="95"/>
      <c r="I5" s="95"/>
      <c r="J5" s="95"/>
      <c r="K5" s="95"/>
      <c r="L5" s="95"/>
      <c r="M5" s="95"/>
      <c r="N5" s="95"/>
      <c r="O5" s="95"/>
      <c r="P5" s="95"/>
    </row>
    <row r="6" ht="90" spans="1:16">
      <c r="A6" s="91" t="s">
        <v>2715</v>
      </c>
      <c r="B6" s="91" t="s">
        <v>3616</v>
      </c>
      <c r="C6" s="91" t="s">
        <v>3617</v>
      </c>
      <c r="D6" s="91" t="s">
        <v>3618</v>
      </c>
      <c r="E6" s="91" t="s">
        <v>604</v>
      </c>
      <c r="F6" s="91" t="s">
        <v>19</v>
      </c>
      <c r="G6" s="91" t="s">
        <v>2721</v>
      </c>
      <c r="H6" s="92" t="s">
        <v>3619</v>
      </c>
      <c r="I6" s="91" t="s">
        <v>3196</v>
      </c>
      <c r="J6" s="91" t="s">
        <v>22</v>
      </c>
      <c r="K6" s="91" t="s">
        <v>2721</v>
      </c>
      <c r="L6" s="92" t="s">
        <v>3620</v>
      </c>
      <c r="M6" s="91" t="s">
        <v>2673</v>
      </c>
      <c r="N6" s="91" t="s">
        <v>3621</v>
      </c>
      <c r="O6" s="91" t="s">
        <v>3285</v>
      </c>
      <c r="P6" s="91" t="s">
        <v>3240</v>
      </c>
    </row>
    <row r="7" ht="67.5" spans="1:16">
      <c r="A7" s="91" t="s">
        <v>3622</v>
      </c>
      <c r="B7" s="91" t="s">
        <v>3623</v>
      </c>
      <c r="C7" s="91" t="s">
        <v>3624</v>
      </c>
      <c r="D7" s="91" t="s">
        <v>3618</v>
      </c>
      <c r="E7" s="91" t="s">
        <v>604</v>
      </c>
      <c r="F7" s="91" t="s">
        <v>22</v>
      </c>
      <c r="G7" s="91" t="s">
        <v>2721</v>
      </c>
      <c r="H7" s="92" t="s">
        <v>3625</v>
      </c>
      <c r="I7" s="91" t="s">
        <v>3196</v>
      </c>
      <c r="J7" s="91" t="s">
        <v>19</v>
      </c>
      <c r="K7" s="91" t="s">
        <v>2721</v>
      </c>
      <c r="L7" s="92" t="s">
        <v>3626</v>
      </c>
      <c r="M7" s="91" t="s">
        <v>1495</v>
      </c>
      <c r="N7" s="91" t="s">
        <v>139</v>
      </c>
      <c r="O7" s="91" t="s">
        <v>3627</v>
      </c>
      <c r="P7" s="91" t="s">
        <v>3240</v>
      </c>
    </row>
    <row r="8" ht="101.25" spans="1:16">
      <c r="A8" s="91" t="s">
        <v>3628</v>
      </c>
      <c r="B8" s="91" t="s">
        <v>3629</v>
      </c>
      <c r="C8" s="91" t="s">
        <v>3630</v>
      </c>
      <c r="D8" s="91" t="s">
        <v>3618</v>
      </c>
      <c r="E8" s="91" t="s">
        <v>248</v>
      </c>
      <c r="F8" s="91" t="s">
        <v>2721</v>
      </c>
      <c r="G8" s="91" t="s">
        <v>2721</v>
      </c>
      <c r="H8" s="92" t="s">
        <v>3631</v>
      </c>
      <c r="I8" s="91" t="s">
        <v>787</v>
      </c>
      <c r="J8" s="91"/>
      <c r="K8" s="91" t="s">
        <v>43</v>
      </c>
      <c r="L8" s="92" t="s">
        <v>3632</v>
      </c>
      <c r="M8" s="91" t="s">
        <v>2673</v>
      </c>
      <c r="N8" s="91" t="s">
        <v>3633</v>
      </c>
      <c r="O8" s="91" t="s">
        <v>3285</v>
      </c>
      <c r="P8" s="91" t="s">
        <v>3240</v>
      </c>
    </row>
    <row r="9" ht="90" spans="1:16">
      <c r="A9" s="91" t="s">
        <v>3634</v>
      </c>
      <c r="B9" s="91" t="s">
        <v>3635</v>
      </c>
      <c r="C9" s="91" t="s">
        <v>3636</v>
      </c>
      <c r="D9" s="96" t="s">
        <v>3618</v>
      </c>
      <c r="E9" s="91" t="s">
        <v>82</v>
      </c>
      <c r="F9" s="91"/>
      <c r="G9" s="91" t="s">
        <v>2721</v>
      </c>
      <c r="H9" s="92" t="s">
        <v>3637</v>
      </c>
      <c r="I9" s="96" t="s">
        <v>787</v>
      </c>
      <c r="J9" s="96"/>
      <c r="K9" s="96" t="s">
        <v>110</v>
      </c>
      <c r="L9" s="97" t="s">
        <v>3638</v>
      </c>
      <c r="M9" s="91" t="s">
        <v>2673</v>
      </c>
      <c r="N9" s="91" t="s">
        <v>3633</v>
      </c>
      <c r="O9" s="91" t="s">
        <v>3285</v>
      </c>
      <c r="P9" s="91" t="s">
        <v>3240</v>
      </c>
    </row>
    <row r="10" ht="90" spans="1:16">
      <c r="A10" s="91" t="s">
        <v>3639</v>
      </c>
      <c r="B10" s="91" t="s">
        <v>3640</v>
      </c>
      <c r="C10" s="91" t="s">
        <v>3641</v>
      </c>
      <c r="D10" s="91" t="s">
        <v>3618</v>
      </c>
      <c r="E10" s="91" t="s">
        <v>110</v>
      </c>
      <c r="F10" s="91" t="s">
        <v>19</v>
      </c>
      <c r="G10" s="91" t="s">
        <v>2721</v>
      </c>
      <c r="H10" s="92" t="s">
        <v>3642</v>
      </c>
      <c r="I10" s="91" t="s">
        <v>787</v>
      </c>
      <c r="J10" s="91"/>
      <c r="K10" s="91" t="s">
        <v>163</v>
      </c>
      <c r="L10" s="92" t="s">
        <v>3643</v>
      </c>
      <c r="M10" s="91" t="s">
        <v>2673</v>
      </c>
      <c r="N10" s="91" t="s">
        <v>3633</v>
      </c>
      <c r="O10" s="91" t="s">
        <v>3285</v>
      </c>
      <c r="P10" s="91" t="s">
        <v>3240</v>
      </c>
    </row>
    <row r="11" ht="101.25" spans="1:16">
      <c r="A11" s="91" t="s">
        <v>3644</v>
      </c>
      <c r="B11" s="91" t="s">
        <v>3645</v>
      </c>
      <c r="C11" s="91" t="s">
        <v>3646</v>
      </c>
      <c r="D11" s="96" t="s">
        <v>3618</v>
      </c>
      <c r="E11" s="91" t="s">
        <v>80</v>
      </c>
      <c r="F11" s="91"/>
      <c r="G11" s="91" t="s">
        <v>2721</v>
      </c>
      <c r="H11" s="92" t="s">
        <v>3647</v>
      </c>
      <c r="I11" s="96" t="s">
        <v>764</v>
      </c>
      <c r="J11" s="96" t="s">
        <v>19</v>
      </c>
      <c r="K11" s="96" t="s">
        <v>2721</v>
      </c>
      <c r="L11" s="96" t="s">
        <v>3648</v>
      </c>
      <c r="M11" s="91" t="s">
        <v>2673</v>
      </c>
      <c r="N11" s="96" t="s">
        <v>3567</v>
      </c>
      <c r="O11" s="96" t="s">
        <v>3285</v>
      </c>
      <c r="P11" s="96" t="s">
        <v>3240</v>
      </c>
    </row>
    <row r="12" ht="78.75" spans="1:16">
      <c r="A12" s="91" t="s">
        <v>2746</v>
      </c>
      <c r="B12" s="91" t="s">
        <v>3649</v>
      </c>
      <c r="C12" s="91" t="s">
        <v>3650</v>
      </c>
      <c r="D12" s="96" t="s">
        <v>3618</v>
      </c>
      <c r="E12" s="96" t="s">
        <v>50</v>
      </c>
      <c r="F12" s="96" t="s">
        <v>19</v>
      </c>
      <c r="G12" s="96" t="s">
        <v>2721</v>
      </c>
      <c r="H12" s="97" t="s">
        <v>3651</v>
      </c>
      <c r="I12" s="96" t="s">
        <v>764</v>
      </c>
      <c r="J12" s="96" t="s">
        <v>22</v>
      </c>
      <c r="K12" s="96" t="s">
        <v>2721</v>
      </c>
      <c r="L12" s="97" t="s">
        <v>3652</v>
      </c>
      <c r="M12" s="91" t="s">
        <v>2673</v>
      </c>
      <c r="N12" s="91" t="s">
        <v>3567</v>
      </c>
      <c r="O12" s="91" t="s">
        <v>3285</v>
      </c>
      <c r="P12" s="91" t="s">
        <v>3240</v>
      </c>
    </row>
    <row r="13" ht="56.25" spans="1:16">
      <c r="A13" s="91" t="s">
        <v>2752</v>
      </c>
      <c r="B13" s="91" t="s">
        <v>3653</v>
      </c>
      <c r="C13" s="98" t="s">
        <v>3654</v>
      </c>
      <c r="D13" s="87" t="s">
        <v>3618</v>
      </c>
      <c r="E13" s="87" t="s">
        <v>50</v>
      </c>
      <c r="F13" s="87" t="s">
        <v>22</v>
      </c>
      <c r="G13" s="87" t="s">
        <v>2721</v>
      </c>
      <c r="H13" s="88" t="s">
        <v>3655</v>
      </c>
      <c r="I13" s="87" t="s">
        <v>2798</v>
      </c>
      <c r="J13" s="87" t="s">
        <v>19</v>
      </c>
      <c r="K13" s="87" t="s">
        <v>2721</v>
      </c>
      <c r="L13" s="88" t="s">
        <v>3656</v>
      </c>
      <c r="M13" s="91" t="s">
        <v>2673</v>
      </c>
      <c r="N13" s="91" t="s">
        <v>2959</v>
      </c>
      <c r="O13" s="91" t="s">
        <v>3285</v>
      </c>
      <c r="P13" s="91" t="s">
        <v>3240</v>
      </c>
    </row>
    <row r="14" ht="56.25" spans="1:16">
      <c r="A14" s="91">
        <v>9</v>
      </c>
      <c r="B14" s="91" t="s">
        <v>3657</v>
      </c>
      <c r="C14" s="98" t="s">
        <v>3658</v>
      </c>
      <c r="D14" s="87" t="s">
        <v>3618</v>
      </c>
      <c r="E14" s="87" t="s">
        <v>270</v>
      </c>
      <c r="F14" s="87"/>
      <c r="G14" s="87"/>
      <c r="H14" s="88" t="s">
        <v>3659</v>
      </c>
      <c r="I14" s="87" t="s">
        <v>2798</v>
      </c>
      <c r="J14" s="87" t="s">
        <v>19</v>
      </c>
      <c r="K14" s="87"/>
      <c r="L14" s="88" t="s">
        <v>3656</v>
      </c>
      <c r="M14" s="91" t="s">
        <v>2673</v>
      </c>
      <c r="N14" s="91" t="s">
        <v>2959</v>
      </c>
      <c r="O14" s="91" t="s">
        <v>3285</v>
      </c>
      <c r="P14" s="91" t="s">
        <v>3240</v>
      </c>
    </row>
    <row r="15" ht="112.5" spans="1:16">
      <c r="A15" s="91">
        <v>10</v>
      </c>
      <c r="B15" s="91" t="s">
        <v>3660</v>
      </c>
      <c r="C15" s="91" t="s">
        <v>3661</v>
      </c>
      <c r="D15" s="99" t="s">
        <v>3618</v>
      </c>
      <c r="E15" s="89" t="s">
        <v>41</v>
      </c>
      <c r="F15" s="89"/>
      <c r="G15" s="89" t="s">
        <v>2721</v>
      </c>
      <c r="H15" s="90" t="s">
        <v>3662</v>
      </c>
      <c r="I15" s="99" t="s">
        <v>3663</v>
      </c>
      <c r="J15" s="99" t="s">
        <v>19</v>
      </c>
      <c r="K15" s="99" t="s">
        <v>2721</v>
      </c>
      <c r="L15" s="99" t="s">
        <v>3664</v>
      </c>
      <c r="M15" s="91" t="s">
        <v>2673</v>
      </c>
      <c r="N15" s="91" t="s">
        <v>2724</v>
      </c>
      <c r="O15" s="91" t="s">
        <v>3285</v>
      </c>
      <c r="P15" s="91" t="s">
        <v>3240</v>
      </c>
    </row>
    <row r="16" ht="90" spans="1:16">
      <c r="A16" s="91">
        <v>11</v>
      </c>
      <c r="B16" s="91" t="s">
        <v>3665</v>
      </c>
      <c r="C16" s="91" t="s">
        <v>3666</v>
      </c>
      <c r="D16" s="96" t="s">
        <v>3618</v>
      </c>
      <c r="E16" s="91" t="s">
        <v>713</v>
      </c>
      <c r="F16" s="91"/>
      <c r="G16" s="91" t="s">
        <v>2721</v>
      </c>
      <c r="H16" s="92" t="s">
        <v>3667</v>
      </c>
      <c r="I16" s="96" t="s">
        <v>3668</v>
      </c>
      <c r="J16" s="96" t="s">
        <v>2721</v>
      </c>
      <c r="K16" s="96" t="s">
        <v>2721</v>
      </c>
      <c r="L16" s="96" t="s">
        <v>3669</v>
      </c>
      <c r="M16" s="91" t="s">
        <v>2673</v>
      </c>
      <c r="N16" s="91" t="s">
        <v>3567</v>
      </c>
      <c r="O16" s="91" t="s">
        <v>3285</v>
      </c>
      <c r="P16" s="91" t="s">
        <v>3240</v>
      </c>
    </row>
    <row r="17" ht="78.75" spans="1:16">
      <c r="A17" s="91">
        <v>12</v>
      </c>
      <c r="B17" s="91" t="s">
        <v>3670</v>
      </c>
      <c r="C17" s="96" t="s">
        <v>3671</v>
      </c>
      <c r="D17" s="96" t="s">
        <v>3618</v>
      </c>
      <c r="E17" s="96" t="s">
        <v>104</v>
      </c>
      <c r="F17" s="96" t="s">
        <v>22</v>
      </c>
      <c r="G17" s="96" t="s">
        <v>2721</v>
      </c>
      <c r="H17" s="97" t="s">
        <v>3672</v>
      </c>
      <c r="I17" s="96" t="s">
        <v>3248</v>
      </c>
      <c r="J17" s="96"/>
      <c r="K17" s="96" t="s">
        <v>110</v>
      </c>
      <c r="L17" s="97" t="s">
        <v>3673</v>
      </c>
      <c r="M17" s="91" t="s">
        <v>2673</v>
      </c>
      <c r="N17" s="91" t="s">
        <v>3674</v>
      </c>
      <c r="O17" s="91" t="s">
        <v>3285</v>
      </c>
      <c r="P17" s="91" t="s">
        <v>3240</v>
      </c>
    </row>
    <row r="18" ht="90" spans="1:16">
      <c r="A18" s="91">
        <v>13</v>
      </c>
      <c r="B18" s="98" t="s">
        <v>3675</v>
      </c>
      <c r="C18" s="87" t="s">
        <v>3676</v>
      </c>
      <c r="D18" s="87" t="s">
        <v>3618</v>
      </c>
      <c r="E18" s="87" t="s">
        <v>1057</v>
      </c>
      <c r="F18" s="87" t="s">
        <v>43</v>
      </c>
      <c r="G18" s="87" t="s">
        <v>2721</v>
      </c>
      <c r="H18" s="88" t="s">
        <v>3677</v>
      </c>
      <c r="I18" s="87" t="s">
        <v>787</v>
      </c>
      <c r="J18" s="87"/>
      <c r="K18" s="87" t="s">
        <v>172</v>
      </c>
      <c r="L18" s="88" t="s">
        <v>3678</v>
      </c>
      <c r="M18" s="91" t="s">
        <v>2673</v>
      </c>
      <c r="N18" s="91" t="s">
        <v>3633</v>
      </c>
      <c r="O18" s="91" t="s">
        <v>3285</v>
      </c>
      <c r="P18" s="91" t="s">
        <v>3240</v>
      </c>
    </row>
    <row r="19" ht="90" spans="1:16">
      <c r="A19" s="91">
        <v>14</v>
      </c>
      <c r="B19" s="91" t="s">
        <v>3679</v>
      </c>
      <c r="C19" s="100" t="s">
        <v>3680</v>
      </c>
      <c r="D19" s="87" t="s">
        <v>3618</v>
      </c>
      <c r="E19" s="101" t="s">
        <v>75</v>
      </c>
      <c r="F19" s="89"/>
      <c r="G19" s="89"/>
      <c r="H19" s="90" t="s">
        <v>3681</v>
      </c>
      <c r="I19" s="87" t="s">
        <v>787</v>
      </c>
      <c r="J19" s="87"/>
      <c r="K19" s="87" t="s">
        <v>172</v>
      </c>
      <c r="L19" s="88" t="s">
        <v>3678</v>
      </c>
      <c r="M19" s="91" t="s">
        <v>2673</v>
      </c>
      <c r="N19" s="91" t="s">
        <v>3633</v>
      </c>
      <c r="O19" s="91" t="s">
        <v>3285</v>
      </c>
      <c r="P19" s="91" t="s">
        <v>3240</v>
      </c>
    </row>
    <row r="20" ht="90" spans="1:16">
      <c r="A20" s="91">
        <v>15</v>
      </c>
      <c r="B20" s="91" t="s">
        <v>3682</v>
      </c>
      <c r="C20" s="98" t="s">
        <v>3683</v>
      </c>
      <c r="D20" s="87" t="s">
        <v>3618</v>
      </c>
      <c r="E20" s="102" t="s">
        <v>248</v>
      </c>
      <c r="F20" s="91"/>
      <c r="G20" s="91"/>
      <c r="H20" s="92" t="s">
        <v>3631</v>
      </c>
      <c r="I20" s="87" t="s">
        <v>787</v>
      </c>
      <c r="J20" s="87"/>
      <c r="K20" s="87" t="s">
        <v>172</v>
      </c>
      <c r="L20" s="88" t="s">
        <v>3678</v>
      </c>
      <c r="M20" s="91" t="s">
        <v>2673</v>
      </c>
      <c r="N20" s="91" t="s">
        <v>3633</v>
      </c>
      <c r="O20" s="91" t="s">
        <v>3285</v>
      </c>
      <c r="P20" s="91" t="s">
        <v>3240</v>
      </c>
    </row>
    <row r="21" ht="123.75" spans="1:16">
      <c r="A21" s="91">
        <v>16</v>
      </c>
      <c r="B21" s="91" t="s">
        <v>3684</v>
      </c>
      <c r="C21" s="91" t="s">
        <v>3685</v>
      </c>
      <c r="D21" s="87" t="s">
        <v>3618</v>
      </c>
      <c r="E21" s="91" t="s">
        <v>1500</v>
      </c>
      <c r="F21" s="91"/>
      <c r="G21" s="91"/>
      <c r="H21" s="92" t="s">
        <v>3686</v>
      </c>
      <c r="I21" s="87" t="s">
        <v>787</v>
      </c>
      <c r="J21" s="87"/>
      <c r="K21" s="87" t="s">
        <v>172</v>
      </c>
      <c r="L21" s="88" t="s">
        <v>3678</v>
      </c>
      <c r="M21" s="91" t="s">
        <v>2673</v>
      </c>
      <c r="N21" s="91" t="s">
        <v>3633</v>
      </c>
      <c r="O21" s="91" t="s">
        <v>3285</v>
      </c>
      <c r="P21" s="91" t="s">
        <v>3240</v>
      </c>
    </row>
    <row r="22" ht="56.25" spans="1:16">
      <c r="A22" s="91">
        <v>17</v>
      </c>
      <c r="B22" s="91" t="s">
        <v>3687</v>
      </c>
      <c r="C22" s="91" t="s">
        <v>3688</v>
      </c>
      <c r="D22" s="96" t="s">
        <v>3618</v>
      </c>
      <c r="E22" s="91" t="s">
        <v>3689</v>
      </c>
      <c r="F22" s="91"/>
      <c r="G22" s="91" t="s">
        <v>2721</v>
      </c>
      <c r="H22" s="92" t="s">
        <v>3690</v>
      </c>
      <c r="I22" s="96" t="s">
        <v>3689</v>
      </c>
      <c r="J22" s="96" t="s">
        <v>2721</v>
      </c>
      <c r="K22" s="96" t="s">
        <v>2721</v>
      </c>
      <c r="L22" s="112" t="s">
        <v>3690</v>
      </c>
      <c r="M22" s="91" t="s">
        <v>2673</v>
      </c>
      <c r="N22" s="91" t="s">
        <v>2674</v>
      </c>
      <c r="O22" s="91" t="s">
        <v>3285</v>
      </c>
      <c r="P22" s="91" t="s">
        <v>3240</v>
      </c>
    </row>
    <row r="23" ht="112.5" spans="1:16">
      <c r="A23" s="91">
        <v>18</v>
      </c>
      <c r="B23" s="91" t="s">
        <v>3691</v>
      </c>
      <c r="C23" s="91" t="s">
        <v>3692</v>
      </c>
      <c r="D23" s="91" t="s">
        <v>3618</v>
      </c>
      <c r="E23" s="91" t="s">
        <v>274</v>
      </c>
      <c r="F23" s="91" t="s">
        <v>2721</v>
      </c>
      <c r="G23" s="91" t="s">
        <v>2721</v>
      </c>
      <c r="H23" s="92" t="s">
        <v>3693</v>
      </c>
      <c r="I23" s="91" t="s">
        <v>787</v>
      </c>
      <c r="J23" s="91"/>
      <c r="K23" s="91" t="s">
        <v>104</v>
      </c>
      <c r="L23" s="92" t="s">
        <v>3694</v>
      </c>
      <c r="M23" s="91" t="s">
        <v>2673</v>
      </c>
      <c r="N23" s="91" t="s">
        <v>3633</v>
      </c>
      <c r="O23" s="91" t="s">
        <v>3285</v>
      </c>
      <c r="P23" s="91" t="s">
        <v>3240</v>
      </c>
    </row>
    <row r="24" ht="101.25" spans="1:16">
      <c r="A24" s="91">
        <v>19</v>
      </c>
      <c r="B24" s="91" t="s">
        <v>3695</v>
      </c>
      <c r="C24" s="91" t="s">
        <v>3696</v>
      </c>
      <c r="D24" s="96" t="s">
        <v>3618</v>
      </c>
      <c r="E24" s="96" t="s">
        <v>3248</v>
      </c>
      <c r="F24" s="91"/>
      <c r="G24" s="96" t="s">
        <v>22</v>
      </c>
      <c r="H24" s="97" t="s">
        <v>3697</v>
      </c>
      <c r="I24" s="96" t="s">
        <v>3248</v>
      </c>
      <c r="J24" s="96"/>
      <c r="K24" s="96" t="s">
        <v>22</v>
      </c>
      <c r="L24" s="97" t="s">
        <v>3697</v>
      </c>
      <c r="M24" s="91" t="s">
        <v>2673</v>
      </c>
      <c r="N24" s="91" t="s">
        <v>3674</v>
      </c>
      <c r="O24" s="91" t="s">
        <v>3285</v>
      </c>
      <c r="P24" s="91" t="s">
        <v>3240</v>
      </c>
    </row>
    <row r="25" ht="90" spans="1:16">
      <c r="A25" s="91">
        <v>20</v>
      </c>
      <c r="B25" s="91" t="s">
        <v>3698</v>
      </c>
      <c r="C25" s="91" t="s">
        <v>3699</v>
      </c>
      <c r="D25" s="96" t="s">
        <v>3618</v>
      </c>
      <c r="E25" s="91" t="s">
        <v>3248</v>
      </c>
      <c r="F25" s="91"/>
      <c r="G25" s="91" t="s">
        <v>43</v>
      </c>
      <c r="H25" s="92" t="s">
        <v>3700</v>
      </c>
      <c r="I25" s="96" t="s">
        <v>3248</v>
      </c>
      <c r="J25" s="96"/>
      <c r="K25" s="96" t="s">
        <v>43</v>
      </c>
      <c r="L25" s="97" t="s">
        <v>3700</v>
      </c>
      <c r="M25" s="91" t="s">
        <v>2673</v>
      </c>
      <c r="N25" s="91" t="s">
        <v>3674</v>
      </c>
      <c r="O25" s="91" t="s">
        <v>3285</v>
      </c>
      <c r="P25" s="91" t="s">
        <v>3240</v>
      </c>
    </row>
    <row r="26" ht="123.75" spans="1:16">
      <c r="A26" s="91">
        <v>21</v>
      </c>
      <c r="B26" s="91" t="s">
        <v>3701</v>
      </c>
      <c r="C26" s="91" t="s">
        <v>3702</v>
      </c>
      <c r="D26" s="96" t="s">
        <v>3618</v>
      </c>
      <c r="E26" s="91" t="s">
        <v>1500</v>
      </c>
      <c r="F26" s="91"/>
      <c r="G26" s="91" t="s">
        <v>2721</v>
      </c>
      <c r="H26" s="92" t="s">
        <v>3686</v>
      </c>
      <c r="I26" s="96" t="s">
        <v>829</v>
      </c>
      <c r="J26" s="96" t="s">
        <v>2721</v>
      </c>
      <c r="K26" s="96" t="s">
        <v>2721</v>
      </c>
      <c r="L26" s="96" t="s">
        <v>3703</v>
      </c>
      <c r="M26" s="91" t="s">
        <v>1495</v>
      </c>
      <c r="N26" s="91" t="s">
        <v>139</v>
      </c>
      <c r="O26" s="91" t="s">
        <v>3627</v>
      </c>
      <c r="P26" s="91" t="s">
        <v>3240</v>
      </c>
    </row>
    <row r="27" ht="78.75" spans="1:16">
      <c r="A27" s="91"/>
      <c r="B27" s="91"/>
      <c r="C27" s="91"/>
      <c r="D27" s="99"/>
      <c r="E27" s="91" t="s">
        <v>1057</v>
      </c>
      <c r="F27" s="91"/>
      <c r="G27" s="91" t="s">
        <v>2721</v>
      </c>
      <c r="H27" s="92" t="s">
        <v>3704</v>
      </c>
      <c r="I27" s="99"/>
      <c r="J27" s="99"/>
      <c r="K27" s="99"/>
      <c r="L27" s="99"/>
      <c r="M27" s="91"/>
      <c r="N27" s="91"/>
      <c r="O27" s="91"/>
      <c r="P27" s="91"/>
    </row>
    <row r="28" ht="101.25" spans="1:16">
      <c r="A28" s="91">
        <v>22</v>
      </c>
      <c r="B28" s="91" t="s">
        <v>3705</v>
      </c>
      <c r="C28" s="91" t="s">
        <v>3706</v>
      </c>
      <c r="D28" s="91" t="s">
        <v>3618</v>
      </c>
      <c r="E28" s="91" t="s">
        <v>104</v>
      </c>
      <c r="F28" s="91" t="s">
        <v>104</v>
      </c>
      <c r="G28" s="91" t="s">
        <v>2721</v>
      </c>
      <c r="H28" s="92" t="s">
        <v>3707</v>
      </c>
      <c r="I28" s="91" t="s">
        <v>3248</v>
      </c>
      <c r="J28" s="91"/>
      <c r="K28" s="91" t="s">
        <v>19</v>
      </c>
      <c r="L28" s="92" t="s">
        <v>3708</v>
      </c>
      <c r="M28" s="91" t="s">
        <v>2673</v>
      </c>
      <c r="N28" s="91" t="s">
        <v>3674</v>
      </c>
      <c r="O28" s="91" t="s">
        <v>3285</v>
      </c>
      <c r="P28" s="91" t="s">
        <v>3240</v>
      </c>
    </row>
    <row r="29" ht="90" spans="1:16">
      <c r="A29" s="91">
        <v>23</v>
      </c>
      <c r="B29" s="91" t="s">
        <v>3709</v>
      </c>
      <c r="C29" s="91" t="s">
        <v>3710</v>
      </c>
      <c r="D29" s="96" t="s">
        <v>3618</v>
      </c>
      <c r="E29" s="91" t="s">
        <v>3248</v>
      </c>
      <c r="F29" s="91"/>
      <c r="G29" s="91" t="s">
        <v>104</v>
      </c>
      <c r="H29" s="92" t="s">
        <v>3711</v>
      </c>
      <c r="I29" s="96" t="s">
        <v>3248</v>
      </c>
      <c r="J29" s="96"/>
      <c r="K29" s="96" t="s">
        <v>104</v>
      </c>
      <c r="L29" s="97" t="s">
        <v>3711</v>
      </c>
      <c r="M29" s="91" t="s">
        <v>2673</v>
      </c>
      <c r="N29" s="91" t="s">
        <v>3674</v>
      </c>
      <c r="O29" s="91" t="s">
        <v>3285</v>
      </c>
      <c r="P29" s="91" t="s">
        <v>3240</v>
      </c>
    </row>
    <row r="30" ht="33.75" spans="1:16">
      <c r="A30" s="91">
        <v>24</v>
      </c>
      <c r="B30" s="91" t="s">
        <v>3712</v>
      </c>
      <c r="C30" s="96" t="s">
        <v>3713</v>
      </c>
      <c r="D30" s="91" t="s">
        <v>3618</v>
      </c>
      <c r="E30" s="91" t="s">
        <v>146</v>
      </c>
      <c r="F30" s="91" t="s">
        <v>43</v>
      </c>
      <c r="G30" s="91" t="s">
        <v>2721</v>
      </c>
      <c r="H30" s="92" t="s">
        <v>3714</v>
      </c>
      <c r="I30" s="91" t="s">
        <v>820</v>
      </c>
      <c r="J30" s="91" t="s">
        <v>2721</v>
      </c>
      <c r="K30" s="91" t="s">
        <v>2721</v>
      </c>
      <c r="L30" s="92" t="s">
        <v>3715</v>
      </c>
      <c r="M30" s="91" t="s">
        <v>1495</v>
      </c>
      <c r="N30" s="91" t="s">
        <v>3716</v>
      </c>
      <c r="O30" s="91" t="s">
        <v>3627</v>
      </c>
      <c r="P30" s="91" t="s">
        <v>3240</v>
      </c>
    </row>
    <row r="31" ht="45" spans="1:16">
      <c r="A31" s="91">
        <v>25</v>
      </c>
      <c r="B31" s="91" t="s">
        <v>3717</v>
      </c>
      <c r="C31" s="91" t="s">
        <v>3718</v>
      </c>
      <c r="D31" s="96" t="s">
        <v>3618</v>
      </c>
      <c r="E31" s="91" t="s">
        <v>395</v>
      </c>
      <c r="F31" s="91" t="s">
        <v>22</v>
      </c>
      <c r="G31" s="91" t="s">
        <v>2721</v>
      </c>
      <c r="H31" s="92" t="s">
        <v>3719</v>
      </c>
      <c r="I31" s="96" t="s">
        <v>3663</v>
      </c>
      <c r="J31" s="96" t="s">
        <v>22</v>
      </c>
      <c r="K31" s="96" t="s">
        <v>2721</v>
      </c>
      <c r="L31" s="96" t="s">
        <v>3720</v>
      </c>
      <c r="M31" s="91" t="s">
        <v>2673</v>
      </c>
      <c r="N31" s="91" t="s">
        <v>3721</v>
      </c>
      <c r="O31" s="91" t="s">
        <v>3285</v>
      </c>
      <c r="P31" s="91" t="s">
        <v>3240</v>
      </c>
    </row>
    <row r="32" ht="90" spans="1:16">
      <c r="A32" s="91">
        <v>26</v>
      </c>
      <c r="B32" s="91" t="s">
        <v>3722</v>
      </c>
      <c r="C32" s="91" t="s">
        <v>3723</v>
      </c>
      <c r="D32" s="91" t="s">
        <v>3618</v>
      </c>
      <c r="E32" s="91" t="s">
        <v>133</v>
      </c>
      <c r="F32" s="91"/>
      <c r="G32" s="91" t="s">
        <v>19</v>
      </c>
      <c r="H32" s="92" t="s">
        <v>3724</v>
      </c>
      <c r="I32" s="96" t="s">
        <v>787</v>
      </c>
      <c r="J32" s="96"/>
      <c r="K32" s="96" t="s">
        <v>22</v>
      </c>
      <c r="L32" s="97" t="s">
        <v>3725</v>
      </c>
      <c r="M32" s="91" t="s">
        <v>2673</v>
      </c>
      <c r="N32" s="91" t="s">
        <v>3633</v>
      </c>
      <c r="O32" s="96" t="s">
        <v>3285</v>
      </c>
      <c r="P32" s="96" t="s">
        <v>3240</v>
      </c>
    </row>
    <row r="33" ht="112.5" spans="1:16">
      <c r="A33" s="91">
        <v>27</v>
      </c>
      <c r="B33" s="91" t="s">
        <v>3726</v>
      </c>
      <c r="C33" s="91" t="s">
        <v>3727</v>
      </c>
      <c r="D33" s="96" t="s">
        <v>3618</v>
      </c>
      <c r="E33" s="91" t="s">
        <v>108</v>
      </c>
      <c r="F33" s="91"/>
      <c r="G33" s="91"/>
      <c r="H33" s="103" t="s">
        <v>3728</v>
      </c>
      <c r="I33" s="87" t="s">
        <v>764</v>
      </c>
      <c r="J33" s="87" t="s">
        <v>19</v>
      </c>
      <c r="K33" s="87" t="s">
        <v>2721</v>
      </c>
      <c r="L33" s="107" t="s">
        <v>3648</v>
      </c>
      <c r="M33" s="87" t="s">
        <v>2673</v>
      </c>
      <c r="N33" s="87" t="s">
        <v>3567</v>
      </c>
      <c r="O33" s="87" t="s">
        <v>3285</v>
      </c>
      <c r="P33" s="87" t="s">
        <v>3240</v>
      </c>
    </row>
    <row r="34" ht="135" spans="1:16">
      <c r="A34" s="91"/>
      <c r="B34" s="91"/>
      <c r="C34" s="91"/>
      <c r="D34" s="99"/>
      <c r="E34" s="91" t="s">
        <v>92</v>
      </c>
      <c r="F34" s="91"/>
      <c r="G34" s="91"/>
      <c r="H34" s="103" t="s">
        <v>3729</v>
      </c>
      <c r="I34" s="87"/>
      <c r="J34" s="87"/>
      <c r="K34" s="87"/>
      <c r="L34" s="113"/>
      <c r="M34" s="87"/>
      <c r="N34" s="87"/>
      <c r="O34" s="87"/>
      <c r="P34" s="87"/>
    </row>
    <row r="35" ht="56.25" spans="1:16">
      <c r="A35" s="91" t="s">
        <v>2721</v>
      </c>
      <c r="B35" s="91" t="s">
        <v>2721</v>
      </c>
      <c r="C35" s="91" t="s">
        <v>2721</v>
      </c>
      <c r="D35" s="99"/>
      <c r="E35" s="91" t="s">
        <v>67</v>
      </c>
      <c r="F35" s="91"/>
      <c r="G35" s="91"/>
      <c r="H35" s="103" t="s">
        <v>3730</v>
      </c>
      <c r="I35" s="87"/>
      <c r="J35" s="87"/>
      <c r="K35" s="87"/>
      <c r="L35" s="114"/>
      <c r="M35" s="87" t="s">
        <v>2721</v>
      </c>
      <c r="N35" s="87" t="s">
        <v>2721</v>
      </c>
      <c r="O35" s="87" t="s">
        <v>2721</v>
      </c>
      <c r="P35" s="87" t="s">
        <v>2721</v>
      </c>
    </row>
    <row r="36" ht="157.5" spans="1:16">
      <c r="A36" s="91">
        <v>28</v>
      </c>
      <c r="B36" s="91" t="s">
        <v>3731</v>
      </c>
      <c r="C36" s="91" t="s">
        <v>3732</v>
      </c>
      <c r="D36" s="96" t="s">
        <v>3618</v>
      </c>
      <c r="E36" s="96" t="s">
        <v>104</v>
      </c>
      <c r="F36" s="96"/>
      <c r="G36" s="96" t="s">
        <v>2721</v>
      </c>
      <c r="H36" s="97" t="s">
        <v>3733</v>
      </c>
      <c r="I36" s="115" t="s">
        <v>771</v>
      </c>
      <c r="J36" s="115"/>
      <c r="K36" s="115" t="s">
        <v>2721</v>
      </c>
      <c r="L36" s="112" t="s">
        <v>3734</v>
      </c>
      <c r="M36" s="89" t="s">
        <v>1495</v>
      </c>
      <c r="N36" s="89" t="s">
        <v>139</v>
      </c>
      <c r="O36" s="89" t="s">
        <v>3627</v>
      </c>
      <c r="P36" s="89" t="s">
        <v>3240</v>
      </c>
    </row>
    <row r="37" ht="90" spans="1:16">
      <c r="A37" s="104">
        <v>29</v>
      </c>
      <c r="B37" s="91" t="s">
        <v>3735</v>
      </c>
      <c r="C37" s="105" t="s">
        <v>3736</v>
      </c>
      <c r="D37" s="106" t="s">
        <v>3618</v>
      </c>
      <c r="E37" s="106" t="s">
        <v>1049</v>
      </c>
      <c r="F37" s="106"/>
      <c r="G37" s="106" t="s">
        <v>2721</v>
      </c>
      <c r="H37" s="107" t="s">
        <v>3737</v>
      </c>
      <c r="I37" s="106" t="s">
        <v>787</v>
      </c>
      <c r="J37" s="106"/>
      <c r="K37" s="106" t="s">
        <v>73</v>
      </c>
      <c r="L37" s="107" t="s">
        <v>3738</v>
      </c>
      <c r="M37" s="116" t="s">
        <v>2673</v>
      </c>
      <c r="N37" s="91" t="s">
        <v>3633</v>
      </c>
      <c r="O37" s="96" t="s">
        <v>3285</v>
      </c>
      <c r="P37" s="96" t="s">
        <v>3240</v>
      </c>
    </row>
    <row r="38" ht="96" spans="1:16">
      <c r="A38" s="108">
        <v>30</v>
      </c>
      <c r="B38" s="91" t="s">
        <v>3739</v>
      </c>
      <c r="C38" s="109" t="s">
        <v>3740</v>
      </c>
      <c r="D38" s="86" t="s">
        <v>3618</v>
      </c>
      <c r="E38" s="87" t="s">
        <v>713</v>
      </c>
      <c r="F38" s="87" t="s">
        <v>19</v>
      </c>
      <c r="G38" s="87" t="s">
        <v>2721</v>
      </c>
      <c r="H38" s="88" t="s">
        <v>3741</v>
      </c>
      <c r="I38" s="117" t="s">
        <v>787</v>
      </c>
      <c r="J38" s="110"/>
      <c r="K38" s="117" t="s">
        <v>19</v>
      </c>
      <c r="L38" s="117" t="s">
        <v>3742</v>
      </c>
      <c r="M38" s="116" t="s">
        <v>2673</v>
      </c>
      <c r="N38" s="91" t="s">
        <v>3633</v>
      </c>
      <c r="O38" s="96" t="s">
        <v>3285</v>
      </c>
      <c r="P38" s="96" t="s">
        <v>3240</v>
      </c>
    </row>
    <row r="39" ht="96" spans="1:16">
      <c r="A39" s="110">
        <v>31</v>
      </c>
      <c r="B39" s="91" t="s">
        <v>3743</v>
      </c>
      <c r="C39" s="111" t="s">
        <v>3744</v>
      </c>
      <c r="D39" s="86" t="s">
        <v>3618</v>
      </c>
      <c r="E39" s="87" t="s">
        <v>226</v>
      </c>
      <c r="F39" s="87" t="s">
        <v>2721</v>
      </c>
      <c r="G39" s="87" t="s">
        <v>2721</v>
      </c>
      <c r="H39" s="88" t="s">
        <v>3745</v>
      </c>
      <c r="I39" s="117" t="s">
        <v>787</v>
      </c>
      <c r="J39" s="110"/>
      <c r="K39" s="117" t="s">
        <v>19</v>
      </c>
      <c r="L39" s="117" t="s">
        <v>3742</v>
      </c>
      <c r="M39" s="116" t="s">
        <v>2673</v>
      </c>
      <c r="N39" s="91" t="s">
        <v>3633</v>
      </c>
      <c r="O39" s="96" t="s">
        <v>3285</v>
      </c>
      <c r="P39" s="96" t="s">
        <v>3240</v>
      </c>
    </row>
    <row r="40" ht="96" spans="1:16">
      <c r="A40" s="110">
        <v>32</v>
      </c>
      <c r="B40" s="91" t="s">
        <v>3746</v>
      </c>
      <c r="C40" s="111" t="s">
        <v>3747</v>
      </c>
      <c r="D40" s="86" t="s">
        <v>3618</v>
      </c>
      <c r="E40" s="87" t="s">
        <v>861</v>
      </c>
      <c r="F40" s="87" t="s">
        <v>19</v>
      </c>
      <c r="G40" s="87" t="s">
        <v>2721</v>
      </c>
      <c r="H40" s="88" t="s">
        <v>3748</v>
      </c>
      <c r="I40" s="117" t="s">
        <v>787</v>
      </c>
      <c r="J40" s="110"/>
      <c r="K40" s="117" t="s">
        <v>19</v>
      </c>
      <c r="L40" s="117" t="s">
        <v>3742</v>
      </c>
      <c r="M40" s="116" t="s">
        <v>2673</v>
      </c>
      <c r="N40" s="91" t="s">
        <v>3633</v>
      </c>
      <c r="O40" s="96" t="s">
        <v>3285</v>
      </c>
      <c r="P40" s="96" t="s">
        <v>3240</v>
      </c>
    </row>
    <row r="41" ht="96" spans="1:16">
      <c r="A41" s="110">
        <v>33</v>
      </c>
      <c r="B41" s="91" t="s">
        <v>3749</v>
      </c>
      <c r="C41" s="111" t="s">
        <v>3750</v>
      </c>
      <c r="D41" s="86" t="s">
        <v>3618</v>
      </c>
      <c r="E41" s="87" t="s">
        <v>219</v>
      </c>
      <c r="F41" s="87" t="s">
        <v>2721</v>
      </c>
      <c r="G41" s="87" t="s">
        <v>2721</v>
      </c>
      <c r="H41" s="88" t="s">
        <v>3751</v>
      </c>
      <c r="I41" s="117" t="s">
        <v>787</v>
      </c>
      <c r="J41" s="110"/>
      <c r="K41" s="117" t="s">
        <v>19</v>
      </c>
      <c r="L41" s="117" t="s">
        <v>3742</v>
      </c>
      <c r="M41" s="116" t="s">
        <v>2673</v>
      </c>
      <c r="N41" s="91" t="s">
        <v>3633</v>
      </c>
      <c r="O41" s="96" t="s">
        <v>3285</v>
      </c>
      <c r="P41" s="96" t="s">
        <v>3240</v>
      </c>
    </row>
    <row r="42" ht="96" spans="1:16">
      <c r="A42" s="110">
        <v>34</v>
      </c>
      <c r="B42" s="91" t="s">
        <v>3752</v>
      </c>
      <c r="C42" s="111" t="s">
        <v>3753</v>
      </c>
      <c r="D42" s="86" t="s">
        <v>3618</v>
      </c>
      <c r="E42" s="87" t="s">
        <v>73</v>
      </c>
      <c r="F42" s="87" t="s">
        <v>19</v>
      </c>
      <c r="G42" s="87" t="s">
        <v>2721</v>
      </c>
      <c r="H42" s="88" t="s">
        <v>3754</v>
      </c>
      <c r="I42" s="117" t="s">
        <v>787</v>
      </c>
      <c r="J42" s="110"/>
      <c r="K42" s="117" t="s">
        <v>19</v>
      </c>
      <c r="L42" s="117" t="s">
        <v>3742</v>
      </c>
      <c r="M42" s="118" t="s">
        <v>2673</v>
      </c>
      <c r="N42" s="119" t="s">
        <v>3633</v>
      </c>
      <c r="O42" s="119" t="s">
        <v>3285</v>
      </c>
      <c r="P42" s="119" t="s">
        <v>3240</v>
      </c>
    </row>
  </sheetData>
  <mergeCells count="44">
    <mergeCell ref="A1:R1"/>
    <mergeCell ref="A2:R2"/>
    <mergeCell ref="E3:H3"/>
    <mergeCell ref="I3:L3"/>
    <mergeCell ref="A3:A5"/>
    <mergeCell ref="A26:A27"/>
    <mergeCell ref="A33:A35"/>
    <mergeCell ref="B3:B5"/>
    <mergeCell ref="B26:B27"/>
    <mergeCell ref="B33:B35"/>
    <mergeCell ref="C3:C5"/>
    <mergeCell ref="C26:C27"/>
    <mergeCell ref="C33:C35"/>
    <mergeCell ref="D3:D5"/>
    <mergeCell ref="D26:D27"/>
    <mergeCell ref="D33:D35"/>
    <mergeCell ref="E4:E5"/>
    <mergeCell ref="F4:F5"/>
    <mergeCell ref="G4:G5"/>
    <mergeCell ref="H4:H5"/>
    <mergeCell ref="I4:I5"/>
    <mergeCell ref="I26:I27"/>
    <mergeCell ref="I33:I35"/>
    <mergeCell ref="J4:J5"/>
    <mergeCell ref="J26:J27"/>
    <mergeCell ref="J33:J35"/>
    <mergeCell ref="K4:K5"/>
    <mergeCell ref="K26:K27"/>
    <mergeCell ref="K33:K35"/>
    <mergeCell ref="L4:L5"/>
    <mergeCell ref="L26:L27"/>
    <mergeCell ref="L33:L35"/>
    <mergeCell ref="M3:M5"/>
    <mergeCell ref="M26:M27"/>
    <mergeCell ref="M33:M35"/>
    <mergeCell ref="N3:N5"/>
    <mergeCell ref="N26:N27"/>
    <mergeCell ref="N33:N35"/>
    <mergeCell ref="O3:O5"/>
    <mergeCell ref="O26:O27"/>
    <mergeCell ref="O33:O35"/>
    <mergeCell ref="P3:P5"/>
    <mergeCell ref="P26:P27"/>
    <mergeCell ref="P33:P35"/>
  </mergeCells>
  <pageMargins left="0.699305555555556" right="0.699305555555556" top="0.75" bottom="0.75" header="0.3" footer="0.3"/>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12"/>
  <sheetViews>
    <sheetView workbookViewId="0">
      <selection activeCell="M6" sqref="M6"/>
    </sheetView>
  </sheetViews>
  <sheetFormatPr defaultColWidth="9" defaultRowHeight="13.5"/>
  <cols>
    <col min="1" max="1" width="5" customWidth="1"/>
    <col min="3" max="3" width="17.75" style="75" customWidth="1"/>
    <col min="5" max="5" width="6.375" customWidth="1"/>
    <col min="6" max="6" width="6.625" customWidth="1"/>
    <col min="7" max="7" width="7.125" customWidth="1"/>
    <col min="8" max="8" width="30.625" customWidth="1"/>
    <col min="9" max="9" width="6" customWidth="1"/>
    <col min="10" max="10" width="6.75" customWidth="1"/>
    <col min="11" max="11" width="6.25" customWidth="1"/>
    <col min="12" max="12" width="30.625" customWidth="1"/>
    <col min="16" max="16" width="7" customWidth="1"/>
    <col min="255" max="255" width="5" customWidth="1"/>
  </cols>
  <sheetData>
    <row r="1" ht="24" customHeight="1" spans="1:16">
      <c r="A1" s="76" t="s">
        <v>1</v>
      </c>
      <c r="B1" s="76"/>
      <c r="C1" s="76"/>
      <c r="D1" s="76"/>
      <c r="E1" s="76"/>
      <c r="F1" s="76"/>
      <c r="G1" s="76"/>
      <c r="H1" s="76"/>
      <c r="I1" s="76"/>
      <c r="J1" s="76"/>
      <c r="K1" s="76"/>
      <c r="L1" s="76"/>
      <c r="M1" s="76"/>
      <c r="N1" s="76"/>
      <c r="O1" s="76"/>
      <c r="P1" s="76"/>
    </row>
    <row r="2" ht="20.25" customHeight="1" spans="1:16">
      <c r="A2" s="77" t="s">
        <v>2</v>
      </c>
      <c r="B2" s="77"/>
      <c r="C2" s="77"/>
      <c r="D2" s="77"/>
      <c r="E2" s="77"/>
      <c r="F2" s="77"/>
      <c r="G2" s="77"/>
      <c r="H2" s="77"/>
      <c r="I2" s="77"/>
      <c r="J2" s="77"/>
      <c r="K2" s="77"/>
      <c r="L2" s="77"/>
      <c r="M2" s="77"/>
      <c r="N2" s="77"/>
      <c r="O2" s="77"/>
      <c r="P2" s="77"/>
    </row>
    <row r="3" spans="1:16">
      <c r="A3" s="78" t="s">
        <v>3</v>
      </c>
      <c r="B3" s="79" t="s">
        <v>2708</v>
      </c>
      <c r="C3" s="80" t="s">
        <v>4</v>
      </c>
      <c r="D3" s="80" t="s">
        <v>5</v>
      </c>
      <c r="E3" s="81" t="s">
        <v>2709</v>
      </c>
      <c r="F3" s="82"/>
      <c r="G3" s="82"/>
      <c r="H3" s="83"/>
      <c r="I3" s="81" t="s">
        <v>2302</v>
      </c>
      <c r="J3" s="82"/>
      <c r="K3" s="82"/>
      <c r="L3" s="83"/>
      <c r="M3" s="80" t="s">
        <v>2710</v>
      </c>
      <c r="N3" s="80" t="s">
        <v>2713</v>
      </c>
      <c r="O3" s="80" t="s">
        <v>2714</v>
      </c>
      <c r="P3" s="80" t="s">
        <v>10</v>
      </c>
    </row>
    <row r="4" spans="1:16">
      <c r="A4" s="84"/>
      <c r="B4" s="79"/>
      <c r="C4" s="85"/>
      <c r="D4" s="85"/>
      <c r="E4" s="80" t="s">
        <v>11</v>
      </c>
      <c r="F4" s="80" t="s">
        <v>12</v>
      </c>
      <c r="G4" s="80" t="s">
        <v>13</v>
      </c>
      <c r="H4" s="80" t="s">
        <v>14</v>
      </c>
      <c r="I4" s="80" t="s">
        <v>11</v>
      </c>
      <c r="J4" s="80" t="s">
        <v>12</v>
      </c>
      <c r="K4" s="80" t="s">
        <v>13</v>
      </c>
      <c r="L4" s="80" t="s">
        <v>14</v>
      </c>
      <c r="M4" s="85"/>
      <c r="N4" s="85"/>
      <c r="O4" s="85"/>
      <c r="P4" s="85"/>
    </row>
    <row r="5" spans="1:16">
      <c r="A5" s="84"/>
      <c r="B5" s="80"/>
      <c r="C5" s="85"/>
      <c r="D5" s="85"/>
      <c r="E5" s="85"/>
      <c r="F5" s="85"/>
      <c r="G5" s="85"/>
      <c r="H5" s="85"/>
      <c r="I5" s="85"/>
      <c r="J5" s="85"/>
      <c r="K5" s="85"/>
      <c r="L5" s="85"/>
      <c r="M5" s="85"/>
      <c r="N5" s="85"/>
      <c r="O5" s="85"/>
      <c r="P5" s="85"/>
    </row>
    <row r="6" ht="112.5" spans="1:16">
      <c r="A6" s="86">
        <v>1</v>
      </c>
      <c r="B6" s="86" t="s">
        <v>3755</v>
      </c>
      <c r="C6" s="86" t="s">
        <v>3756</v>
      </c>
      <c r="D6" s="86" t="s">
        <v>3757</v>
      </c>
      <c r="E6" s="87" t="s">
        <v>18</v>
      </c>
      <c r="F6" s="87" t="s">
        <v>19</v>
      </c>
      <c r="G6" s="87" t="s">
        <v>2721</v>
      </c>
      <c r="H6" s="88" t="s">
        <v>3758</v>
      </c>
      <c r="I6" s="86" t="s">
        <v>306</v>
      </c>
      <c r="J6" s="86" t="s">
        <v>2721</v>
      </c>
      <c r="K6" s="86" t="s">
        <v>2721</v>
      </c>
      <c r="L6" s="86" t="s">
        <v>3759</v>
      </c>
      <c r="M6" s="86" t="s">
        <v>2673</v>
      </c>
      <c r="N6" s="86" t="s">
        <v>3760</v>
      </c>
      <c r="O6" s="86" t="s">
        <v>3285</v>
      </c>
      <c r="P6" s="86" t="s">
        <v>3240</v>
      </c>
    </row>
    <row r="7" ht="112.5" spans="1:16">
      <c r="A7" s="86">
        <v>2</v>
      </c>
      <c r="B7" s="86" t="s">
        <v>3761</v>
      </c>
      <c r="C7" s="86" t="s">
        <v>3762</v>
      </c>
      <c r="D7" s="86"/>
      <c r="E7" s="87" t="s">
        <v>41</v>
      </c>
      <c r="F7" s="87" t="s">
        <v>2721</v>
      </c>
      <c r="G7" s="87" t="s">
        <v>2721</v>
      </c>
      <c r="H7" s="88" t="s">
        <v>3763</v>
      </c>
      <c r="I7" s="86" t="s">
        <v>306</v>
      </c>
      <c r="J7" s="86" t="s">
        <v>2721</v>
      </c>
      <c r="K7" s="86" t="s">
        <v>2721</v>
      </c>
      <c r="L7" s="86" t="s">
        <v>3759</v>
      </c>
      <c r="M7" s="86" t="s">
        <v>2673</v>
      </c>
      <c r="N7" s="86" t="s">
        <v>3760</v>
      </c>
      <c r="O7" s="86" t="s">
        <v>3285</v>
      </c>
      <c r="P7" s="86" t="s">
        <v>3240</v>
      </c>
    </row>
    <row r="8" ht="112.5" spans="1:16">
      <c r="A8" s="86">
        <v>3</v>
      </c>
      <c r="B8" s="86" t="s">
        <v>3764</v>
      </c>
      <c r="C8" s="86" t="s">
        <v>3765</v>
      </c>
      <c r="D8" s="86"/>
      <c r="E8" s="87" t="s">
        <v>62</v>
      </c>
      <c r="F8" s="87" t="s">
        <v>43</v>
      </c>
      <c r="G8" s="87" t="s">
        <v>2721</v>
      </c>
      <c r="H8" s="88" t="s">
        <v>3766</v>
      </c>
      <c r="I8" s="86" t="s">
        <v>306</v>
      </c>
      <c r="J8" s="86" t="s">
        <v>2721</v>
      </c>
      <c r="K8" s="86" t="s">
        <v>2721</v>
      </c>
      <c r="L8" s="86" t="s">
        <v>3759</v>
      </c>
      <c r="M8" s="86" t="s">
        <v>2673</v>
      </c>
      <c r="N8" s="86" t="s">
        <v>3760</v>
      </c>
      <c r="O8" s="86" t="s">
        <v>3285</v>
      </c>
      <c r="P8" s="86" t="s">
        <v>3240</v>
      </c>
    </row>
    <row r="9" ht="101.25" spans="1:16">
      <c r="A9" s="89">
        <v>4</v>
      </c>
      <c r="B9" s="89" t="s">
        <v>3767</v>
      </c>
      <c r="C9" s="89" t="s">
        <v>3768</v>
      </c>
      <c r="D9" s="89" t="s">
        <v>3757</v>
      </c>
      <c r="E9" s="89" t="s">
        <v>32</v>
      </c>
      <c r="F9" s="89" t="s">
        <v>2721</v>
      </c>
      <c r="G9" s="89" t="s">
        <v>2721</v>
      </c>
      <c r="H9" s="90" t="s">
        <v>3769</v>
      </c>
      <c r="I9" s="89" t="s">
        <v>316</v>
      </c>
      <c r="J9" s="89" t="s">
        <v>19</v>
      </c>
      <c r="K9" s="89" t="s">
        <v>43</v>
      </c>
      <c r="L9" s="90" t="s">
        <v>3770</v>
      </c>
      <c r="M9" s="86" t="s">
        <v>2673</v>
      </c>
      <c r="N9" s="89" t="s">
        <v>3771</v>
      </c>
      <c r="O9" s="89" t="s">
        <v>3285</v>
      </c>
      <c r="P9" s="89" t="s">
        <v>3240</v>
      </c>
    </row>
    <row r="10" ht="90" spans="1:16">
      <c r="A10" s="91">
        <v>5</v>
      </c>
      <c r="B10" s="91" t="s">
        <v>3772</v>
      </c>
      <c r="C10" s="91" t="s">
        <v>3773</v>
      </c>
      <c r="D10" s="91" t="s">
        <v>3757</v>
      </c>
      <c r="E10" s="91" t="s">
        <v>248</v>
      </c>
      <c r="F10" s="91" t="s">
        <v>2721</v>
      </c>
      <c r="G10" s="91" t="s">
        <v>2721</v>
      </c>
      <c r="H10" s="92" t="s">
        <v>3774</v>
      </c>
      <c r="I10" s="91" t="s">
        <v>316</v>
      </c>
      <c r="J10" s="91" t="s">
        <v>19</v>
      </c>
      <c r="K10" s="91" t="s">
        <v>22</v>
      </c>
      <c r="L10" s="92" t="s">
        <v>3775</v>
      </c>
      <c r="M10" s="86" t="s">
        <v>2673</v>
      </c>
      <c r="N10" s="89" t="s">
        <v>3771</v>
      </c>
      <c r="O10" s="91" t="s">
        <v>3285</v>
      </c>
      <c r="P10" s="91" t="s">
        <v>3240</v>
      </c>
    </row>
    <row r="11" ht="78.75" spans="1:16">
      <c r="A11" s="91">
        <v>6</v>
      </c>
      <c r="B11" s="91" t="s">
        <v>3776</v>
      </c>
      <c r="C11" s="91" t="s">
        <v>3777</v>
      </c>
      <c r="D11" s="91" t="s">
        <v>3757</v>
      </c>
      <c r="E11" s="91" t="s">
        <v>142</v>
      </c>
      <c r="F11" s="91" t="s">
        <v>22</v>
      </c>
      <c r="G11" s="91" t="s">
        <v>2721</v>
      </c>
      <c r="H11" s="92" t="s">
        <v>3778</v>
      </c>
      <c r="I11" s="91" t="s">
        <v>327</v>
      </c>
      <c r="J11" s="91" t="s">
        <v>2721</v>
      </c>
      <c r="K11" s="91" t="s">
        <v>2721</v>
      </c>
      <c r="L11" s="92" t="s">
        <v>3779</v>
      </c>
      <c r="M11" s="86" t="s">
        <v>2673</v>
      </c>
      <c r="N11" s="91" t="s">
        <v>3780</v>
      </c>
      <c r="O11" s="91" t="s">
        <v>3285</v>
      </c>
      <c r="P11" s="91" t="s">
        <v>3240</v>
      </c>
    </row>
    <row r="12" ht="90" spans="1:16">
      <c r="A12" s="91">
        <v>7</v>
      </c>
      <c r="B12" s="91" t="s">
        <v>3781</v>
      </c>
      <c r="C12" s="91" t="s">
        <v>3782</v>
      </c>
      <c r="D12" s="91" t="s">
        <v>3757</v>
      </c>
      <c r="E12" s="91" t="s">
        <v>248</v>
      </c>
      <c r="F12" s="91" t="s">
        <v>2721</v>
      </c>
      <c r="G12" s="91" t="s">
        <v>2721</v>
      </c>
      <c r="H12" s="92" t="s">
        <v>3774</v>
      </c>
      <c r="I12" s="91" t="s">
        <v>316</v>
      </c>
      <c r="J12" s="91" t="s">
        <v>19</v>
      </c>
      <c r="K12" s="91" t="s">
        <v>19</v>
      </c>
      <c r="L12" s="92" t="s">
        <v>3783</v>
      </c>
      <c r="M12" s="86" t="s">
        <v>2673</v>
      </c>
      <c r="N12" s="89" t="s">
        <v>3771</v>
      </c>
      <c r="O12" s="91" t="s">
        <v>3285</v>
      </c>
      <c r="P12" s="91" t="s">
        <v>3240</v>
      </c>
    </row>
  </sheetData>
  <mergeCells count="20">
    <mergeCell ref="A1:P1"/>
    <mergeCell ref="A2:P2"/>
    <mergeCell ref="E3:H3"/>
    <mergeCell ref="I3:L3"/>
    <mergeCell ref="A3:A5"/>
    <mergeCell ref="B3:B5"/>
    <mergeCell ref="C3:C5"/>
    <mergeCell ref="D3:D5"/>
    <mergeCell ref="E4:E5"/>
    <mergeCell ref="F4:F5"/>
    <mergeCell ref="G4:G5"/>
    <mergeCell ref="H4:H5"/>
    <mergeCell ref="I4:I5"/>
    <mergeCell ref="J4:J5"/>
    <mergeCell ref="K4:K5"/>
    <mergeCell ref="L4:L5"/>
    <mergeCell ref="M3:M5"/>
    <mergeCell ref="N3:N5"/>
    <mergeCell ref="O3:O5"/>
    <mergeCell ref="P3:P5"/>
  </mergeCells>
  <pageMargins left="0.699305555555556" right="0.699305555555556" top="0.75" bottom="0.75" header="0.3" footer="0.3"/>
  <pageSetup paperSize="9" orientation="portrait"/>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Q46"/>
  <sheetViews>
    <sheetView zoomScale="70" zoomScaleNormal="70" workbookViewId="0">
      <selection activeCell="C9" sqref="C9"/>
    </sheetView>
  </sheetViews>
  <sheetFormatPr defaultColWidth="9" defaultRowHeight="13.5"/>
  <cols>
    <col min="1" max="1" width="7.875" style="31" customWidth="1"/>
    <col min="2" max="2" width="12" style="31" customWidth="1"/>
    <col min="3" max="3" width="21.5" style="31" customWidth="1"/>
    <col min="4" max="4" width="9.375" style="31" customWidth="1"/>
    <col min="5" max="5" width="7.5" style="31" customWidth="1"/>
    <col min="6" max="6" width="5.625" style="31" customWidth="1"/>
    <col min="7" max="7" width="5.875" style="31" customWidth="1"/>
    <col min="8" max="8" width="37.125" style="31" customWidth="1"/>
    <col min="9" max="9" width="11.5" style="31" customWidth="1"/>
    <col min="10" max="10" width="8.125" style="31" customWidth="1"/>
    <col min="11" max="11" width="7.375" style="31" customWidth="1"/>
    <col min="12" max="12" width="40.375" style="31" customWidth="1"/>
    <col min="13" max="14" width="12.625" style="31" customWidth="1"/>
    <col min="15" max="15" width="8.125" style="31" customWidth="1"/>
    <col min="16" max="16" width="10" style="31" customWidth="1"/>
    <col min="17" max="17" width="9.375" style="31" customWidth="1"/>
    <col min="18" max="16384" width="9" style="31"/>
  </cols>
  <sheetData>
    <row r="1" s="29" customFormat="1" ht="28.5" spans="1:15">
      <c r="A1" s="32" t="s">
        <v>1</v>
      </c>
      <c r="B1" s="32"/>
      <c r="C1" s="32"/>
      <c r="D1" s="32"/>
      <c r="E1" s="32"/>
      <c r="F1" s="32"/>
      <c r="G1" s="32"/>
      <c r="H1" s="32"/>
      <c r="I1" s="32"/>
      <c r="J1" s="32"/>
      <c r="K1" s="32"/>
      <c r="L1" s="32"/>
      <c r="M1" s="32"/>
      <c r="N1" s="32"/>
      <c r="O1" s="32"/>
    </row>
    <row r="2" s="29" customFormat="1" ht="20.25" spans="1:15">
      <c r="A2" s="33" t="s">
        <v>3784</v>
      </c>
      <c r="B2" s="33"/>
      <c r="C2" s="33"/>
      <c r="D2" s="33"/>
      <c r="E2" s="33"/>
      <c r="F2" s="33"/>
      <c r="G2" s="33"/>
      <c r="H2" s="33"/>
      <c r="I2" s="33"/>
      <c r="J2" s="33"/>
      <c r="K2" s="33"/>
      <c r="L2" s="33"/>
      <c r="M2" s="33"/>
      <c r="N2" s="33"/>
      <c r="O2" s="33"/>
    </row>
    <row r="3" s="29" customFormat="1" spans="1:15">
      <c r="A3" s="34" t="s">
        <v>3</v>
      </c>
      <c r="B3" s="35" t="s">
        <v>2296</v>
      </c>
      <c r="C3" s="34" t="s">
        <v>4</v>
      </c>
      <c r="D3" s="34" t="s">
        <v>5</v>
      </c>
      <c r="E3" s="34" t="s">
        <v>6</v>
      </c>
      <c r="F3" s="34"/>
      <c r="G3" s="34"/>
      <c r="H3" s="34"/>
      <c r="I3" s="34" t="s">
        <v>7</v>
      </c>
      <c r="J3" s="34"/>
      <c r="K3" s="34"/>
      <c r="L3" s="34"/>
      <c r="M3" s="34" t="s">
        <v>8</v>
      </c>
      <c r="N3" s="34" t="s">
        <v>9</v>
      </c>
      <c r="O3" s="34" t="s">
        <v>10</v>
      </c>
    </row>
    <row r="4" s="29" customFormat="1" spans="1:15">
      <c r="A4" s="34"/>
      <c r="B4" s="36"/>
      <c r="C4" s="34"/>
      <c r="D4" s="34"/>
      <c r="E4" s="34" t="s">
        <v>11</v>
      </c>
      <c r="F4" s="34" t="s">
        <v>12</v>
      </c>
      <c r="G4" s="34" t="s">
        <v>13</v>
      </c>
      <c r="H4" s="34" t="s">
        <v>14</v>
      </c>
      <c r="I4" s="34" t="s">
        <v>11</v>
      </c>
      <c r="J4" s="34" t="s">
        <v>12</v>
      </c>
      <c r="K4" s="34" t="s">
        <v>13</v>
      </c>
      <c r="L4" s="34" t="s">
        <v>14</v>
      </c>
      <c r="M4" s="34"/>
      <c r="N4" s="34"/>
      <c r="O4" s="34"/>
    </row>
    <row r="5" s="29" customFormat="1" spans="1:15">
      <c r="A5" s="34"/>
      <c r="B5" s="37"/>
      <c r="C5" s="34"/>
      <c r="D5" s="34"/>
      <c r="E5" s="34"/>
      <c r="F5" s="34"/>
      <c r="G5" s="34"/>
      <c r="H5" s="34"/>
      <c r="I5" s="34"/>
      <c r="J5" s="34"/>
      <c r="K5" s="34"/>
      <c r="L5" s="34"/>
      <c r="M5" s="34"/>
      <c r="N5" s="34"/>
      <c r="O5" s="34"/>
    </row>
    <row r="6" s="29" customFormat="1" ht="204" customHeight="1" spans="1:17">
      <c r="A6" s="38">
        <v>1</v>
      </c>
      <c r="B6" s="39" t="s">
        <v>3785</v>
      </c>
      <c r="C6" s="39" t="s">
        <v>3786</v>
      </c>
      <c r="D6" s="40" t="s">
        <v>3787</v>
      </c>
      <c r="E6" s="40" t="s">
        <v>21</v>
      </c>
      <c r="F6" s="40" t="s">
        <v>19</v>
      </c>
      <c r="G6" s="40"/>
      <c r="H6" s="41" t="s">
        <v>3788</v>
      </c>
      <c r="I6" s="40" t="s">
        <v>3789</v>
      </c>
      <c r="J6" s="40"/>
      <c r="K6" s="40"/>
      <c r="L6" s="40" t="s">
        <v>3790</v>
      </c>
      <c r="M6" s="39" t="s">
        <v>24</v>
      </c>
      <c r="N6" s="39" t="s">
        <v>228</v>
      </c>
      <c r="O6" s="38" t="s">
        <v>26</v>
      </c>
      <c r="P6" s="62"/>
      <c r="Q6" s="62"/>
    </row>
    <row r="7" ht="261.75" customHeight="1" spans="1:15">
      <c r="A7" s="38">
        <v>2</v>
      </c>
      <c r="B7" s="39" t="s">
        <v>3791</v>
      </c>
      <c r="C7" s="39" t="s">
        <v>3792</v>
      </c>
      <c r="D7" s="40" t="s">
        <v>3787</v>
      </c>
      <c r="E7" s="40" t="s">
        <v>360</v>
      </c>
      <c r="F7" s="40"/>
      <c r="G7" s="42"/>
      <c r="H7" s="41" t="s">
        <v>3793</v>
      </c>
      <c r="I7" s="40" t="s">
        <v>3794</v>
      </c>
      <c r="J7" s="42"/>
      <c r="K7" s="42"/>
      <c r="L7" s="40" t="s">
        <v>3795</v>
      </c>
      <c r="M7" s="39" t="s">
        <v>24</v>
      </c>
      <c r="N7" s="39" t="s">
        <v>3796</v>
      </c>
      <c r="O7" s="63"/>
    </row>
    <row r="8" ht="315.75" customHeight="1" spans="1:15">
      <c r="A8" s="38">
        <v>3</v>
      </c>
      <c r="B8" s="39" t="s">
        <v>3797</v>
      </c>
      <c r="C8" s="39" t="s">
        <v>3798</v>
      </c>
      <c r="D8" s="40" t="s">
        <v>3787</v>
      </c>
      <c r="E8" s="40" t="s">
        <v>375</v>
      </c>
      <c r="F8" s="40"/>
      <c r="G8" s="42"/>
      <c r="H8" s="41" t="s">
        <v>3799</v>
      </c>
      <c r="I8" s="40" t="s">
        <v>3794</v>
      </c>
      <c r="J8" s="42"/>
      <c r="K8" s="42"/>
      <c r="L8" s="40" t="s">
        <v>3795</v>
      </c>
      <c r="M8" s="39" t="s">
        <v>24</v>
      </c>
      <c r="N8" s="39" t="s">
        <v>3796</v>
      </c>
      <c r="O8" s="63"/>
    </row>
    <row r="9" s="30" customFormat="1" ht="309" customHeight="1" spans="1:15">
      <c r="A9" s="43">
        <v>4</v>
      </c>
      <c r="B9" s="44" t="s">
        <v>3800</v>
      </c>
      <c r="C9" s="44" t="s">
        <v>3801</v>
      </c>
      <c r="D9" s="45" t="s">
        <v>3787</v>
      </c>
      <c r="E9" s="45" t="s">
        <v>1500</v>
      </c>
      <c r="F9" s="45"/>
      <c r="G9" s="46"/>
      <c r="H9" s="47" t="s">
        <v>3802</v>
      </c>
      <c r="I9" s="45" t="s">
        <v>3803</v>
      </c>
      <c r="J9" s="46"/>
      <c r="K9" s="46"/>
      <c r="L9" s="45" t="s">
        <v>3804</v>
      </c>
      <c r="M9" s="44" t="s">
        <v>24</v>
      </c>
      <c r="N9" s="44" t="s">
        <v>3805</v>
      </c>
      <c r="O9" s="64"/>
    </row>
    <row r="10" s="30" customFormat="1" ht="189" customHeight="1" spans="1:15">
      <c r="A10" s="48">
        <v>5</v>
      </c>
      <c r="B10" s="49" t="s">
        <v>3806</v>
      </c>
      <c r="C10" s="49" t="s">
        <v>3807</v>
      </c>
      <c r="D10" s="49" t="s">
        <v>3787</v>
      </c>
      <c r="E10" s="49" t="s">
        <v>728</v>
      </c>
      <c r="F10" s="45" t="s">
        <v>104</v>
      </c>
      <c r="G10" s="46"/>
      <c r="H10" s="47" t="s">
        <v>3808</v>
      </c>
      <c r="I10" s="49" t="s">
        <v>3809</v>
      </c>
      <c r="J10" s="65"/>
      <c r="K10" s="65"/>
      <c r="L10" s="49" t="s">
        <v>3810</v>
      </c>
      <c r="M10" s="49" t="s">
        <v>24</v>
      </c>
      <c r="N10" s="49" t="s">
        <v>3805</v>
      </c>
      <c r="O10" s="66"/>
    </row>
    <row r="11" ht="369.75" customHeight="1" spans="1:15">
      <c r="A11" s="38">
        <v>6</v>
      </c>
      <c r="B11" s="39" t="s">
        <v>3811</v>
      </c>
      <c r="C11" s="39" t="s">
        <v>3812</v>
      </c>
      <c r="D11" s="40" t="s">
        <v>3787</v>
      </c>
      <c r="E11" s="40" t="s">
        <v>3663</v>
      </c>
      <c r="F11" s="40" t="s">
        <v>19</v>
      </c>
      <c r="G11" s="39"/>
      <c r="H11" s="41" t="s">
        <v>3813</v>
      </c>
      <c r="I11" s="40" t="s">
        <v>3814</v>
      </c>
      <c r="J11" s="42"/>
      <c r="K11" s="42"/>
      <c r="L11" s="40" t="s">
        <v>3815</v>
      </c>
      <c r="M11" s="39" t="s">
        <v>24</v>
      </c>
      <c r="N11" s="39" t="s">
        <v>3816</v>
      </c>
      <c r="O11" s="63"/>
    </row>
    <row r="12" ht="365.25" customHeight="1" spans="1:15">
      <c r="A12" s="38">
        <v>7</v>
      </c>
      <c r="B12" s="39" t="s">
        <v>3817</v>
      </c>
      <c r="C12" s="39" t="s">
        <v>3818</v>
      </c>
      <c r="D12" s="40" t="s">
        <v>3787</v>
      </c>
      <c r="E12" s="40" t="s">
        <v>3663</v>
      </c>
      <c r="F12" s="40" t="s">
        <v>22</v>
      </c>
      <c r="G12" s="39"/>
      <c r="H12" s="41" t="s">
        <v>3819</v>
      </c>
      <c r="I12" s="40" t="s">
        <v>3814</v>
      </c>
      <c r="J12" s="42"/>
      <c r="K12" s="42"/>
      <c r="L12" s="40" t="s">
        <v>3815</v>
      </c>
      <c r="M12" s="39" t="s">
        <v>24</v>
      </c>
      <c r="N12" s="39" t="s">
        <v>3816</v>
      </c>
      <c r="O12" s="63"/>
    </row>
    <row r="13" ht="375" customHeight="1" spans="1:15">
      <c r="A13" s="38">
        <v>8</v>
      </c>
      <c r="B13" s="39" t="s">
        <v>3820</v>
      </c>
      <c r="C13" s="39" t="s">
        <v>3821</v>
      </c>
      <c r="D13" s="40" t="s">
        <v>3787</v>
      </c>
      <c r="E13" s="40" t="s">
        <v>3248</v>
      </c>
      <c r="F13" s="40"/>
      <c r="G13" s="42"/>
      <c r="H13" s="41" t="s">
        <v>3822</v>
      </c>
      <c r="I13" s="40" t="s">
        <v>3814</v>
      </c>
      <c r="J13" s="42"/>
      <c r="K13" s="42"/>
      <c r="L13" s="40" t="s">
        <v>3815</v>
      </c>
      <c r="M13" s="39" t="s">
        <v>24</v>
      </c>
      <c r="N13" s="39" t="s">
        <v>3816</v>
      </c>
      <c r="O13" s="63"/>
    </row>
    <row r="14" ht="369" customHeight="1" spans="1:15">
      <c r="A14" s="38">
        <v>9</v>
      </c>
      <c r="B14" s="39" t="s">
        <v>3823</v>
      </c>
      <c r="C14" s="39" t="s">
        <v>3824</v>
      </c>
      <c r="D14" s="40" t="s">
        <v>3787</v>
      </c>
      <c r="E14" s="40" t="s">
        <v>3668</v>
      </c>
      <c r="F14" s="40" t="s">
        <v>19</v>
      </c>
      <c r="G14" s="39"/>
      <c r="H14" s="41" t="s">
        <v>3825</v>
      </c>
      <c r="I14" s="40" t="s">
        <v>3814</v>
      </c>
      <c r="J14" s="42"/>
      <c r="K14" s="42"/>
      <c r="L14" s="40" t="s">
        <v>3815</v>
      </c>
      <c r="M14" s="39" t="s">
        <v>24</v>
      </c>
      <c r="N14" s="39" t="s">
        <v>3816</v>
      </c>
      <c r="O14" s="63"/>
    </row>
    <row r="15" ht="379.5" customHeight="1" spans="1:15">
      <c r="A15" s="38">
        <v>10</v>
      </c>
      <c r="B15" s="39" t="s">
        <v>3826</v>
      </c>
      <c r="C15" s="39" t="s">
        <v>3827</v>
      </c>
      <c r="D15" s="40" t="s">
        <v>3787</v>
      </c>
      <c r="E15" s="40" t="s">
        <v>3668</v>
      </c>
      <c r="F15" s="40" t="s">
        <v>22</v>
      </c>
      <c r="G15" s="39"/>
      <c r="H15" s="39" t="s">
        <v>3828</v>
      </c>
      <c r="I15" s="40" t="s">
        <v>3814</v>
      </c>
      <c r="J15" s="42"/>
      <c r="K15" s="42"/>
      <c r="L15" s="40" t="s">
        <v>3815</v>
      </c>
      <c r="M15" s="39" t="s">
        <v>24</v>
      </c>
      <c r="N15" s="39" t="s">
        <v>3816</v>
      </c>
      <c r="O15" s="63"/>
    </row>
    <row r="16" ht="374.25" customHeight="1" spans="1:15">
      <c r="A16" s="38">
        <v>11</v>
      </c>
      <c r="B16" s="39" t="s">
        <v>3829</v>
      </c>
      <c r="C16" s="39" t="s">
        <v>3830</v>
      </c>
      <c r="D16" s="40" t="s">
        <v>3787</v>
      </c>
      <c r="E16" s="40" t="s">
        <v>3668</v>
      </c>
      <c r="F16" s="40" t="s">
        <v>43</v>
      </c>
      <c r="G16" s="39"/>
      <c r="H16" s="39" t="s">
        <v>3831</v>
      </c>
      <c r="I16" s="40" t="s">
        <v>3814</v>
      </c>
      <c r="J16" s="42"/>
      <c r="K16" s="42"/>
      <c r="L16" s="40" t="s">
        <v>3815</v>
      </c>
      <c r="M16" s="39" t="s">
        <v>24</v>
      </c>
      <c r="N16" s="39" t="s">
        <v>3816</v>
      </c>
      <c r="O16" s="63"/>
    </row>
    <row r="17" ht="371.25" customHeight="1" spans="1:15">
      <c r="A17" s="38">
        <v>12</v>
      </c>
      <c r="B17" s="39" t="s">
        <v>3832</v>
      </c>
      <c r="C17" s="39" t="s">
        <v>3833</v>
      </c>
      <c r="D17" s="40" t="s">
        <v>3787</v>
      </c>
      <c r="E17" s="40" t="s">
        <v>3834</v>
      </c>
      <c r="F17" s="40" t="s">
        <v>19</v>
      </c>
      <c r="G17" s="39"/>
      <c r="H17" s="39" t="s">
        <v>3835</v>
      </c>
      <c r="I17" s="40" t="s">
        <v>3814</v>
      </c>
      <c r="J17" s="42"/>
      <c r="K17" s="42"/>
      <c r="L17" s="40" t="s">
        <v>3815</v>
      </c>
      <c r="M17" s="39" t="s">
        <v>24</v>
      </c>
      <c r="N17" s="39" t="s">
        <v>3816</v>
      </c>
      <c r="O17" s="63"/>
    </row>
    <row r="18" ht="363" customHeight="1" spans="1:15">
      <c r="A18" s="38">
        <v>13</v>
      </c>
      <c r="B18" s="39" t="s">
        <v>3836</v>
      </c>
      <c r="C18" s="39" t="s">
        <v>3837</v>
      </c>
      <c r="D18" s="40" t="s">
        <v>3787</v>
      </c>
      <c r="E18" s="40" t="s">
        <v>3834</v>
      </c>
      <c r="F18" s="40" t="s">
        <v>22</v>
      </c>
      <c r="G18" s="42"/>
      <c r="H18" s="39" t="s">
        <v>3838</v>
      </c>
      <c r="I18" s="40" t="s">
        <v>3814</v>
      </c>
      <c r="J18" s="42"/>
      <c r="K18" s="42"/>
      <c r="L18" s="40" t="s">
        <v>3815</v>
      </c>
      <c r="M18" s="39" t="s">
        <v>24</v>
      </c>
      <c r="N18" s="39" t="s">
        <v>3816</v>
      </c>
      <c r="O18" s="63"/>
    </row>
    <row r="19" ht="358.5" customHeight="1" spans="1:15">
      <c r="A19" s="38">
        <v>14</v>
      </c>
      <c r="B19" s="39" t="s">
        <v>3839</v>
      </c>
      <c r="C19" s="39" t="s">
        <v>3840</v>
      </c>
      <c r="D19" s="40" t="s">
        <v>3787</v>
      </c>
      <c r="E19" s="40" t="s">
        <v>3834</v>
      </c>
      <c r="F19" s="40" t="s">
        <v>43</v>
      </c>
      <c r="G19" s="42"/>
      <c r="H19" s="39" t="s">
        <v>3841</v>
      </c>
      <c r="I19" s="40" t="s">
        <v>3814</v>
      </c>
      <c r="J19" s="42"/>
      <c r="K19" s="42"/>
      <c r="L19" s="40" t="s">
        <v>3815</v>
      </c>
      <c r="M19" s="39" t="s">
        <v>24</v>
      </c>
      <c r="N19" s="39" t="s">
        <v>3816</v>
      </c>
      <c r="O19" s="63"/>
    </row>
    <row r="20" ht="369" customHeight="1" spans="1:15">
      <c r="A20" s="38">
        <v>15</v>
      </c>
      <c r="B20" s="39" t="s">
        <v>3842</v>
      </c>
      <c r="C20" s="39" t="s">
        <v>3843</v>
      </c>
      <c r="D20" s="40" t="s">
        <v>3787</v>
      </c>
      <c r="E20" s="40" t="s">
        <v>3834</v>
      </c>
      <c r="F20" s="40" t="s">
        <v>104</v>
      </c>
      <c r="G20" s="42"/>
      <c r="H20" s="39" t="s">
        <v>3844</v>
      </c>
      <c r="I20" s="40" t="s">
        <v>3814</v>
      </c>
      <c r="J20" s="42"/>
      <c r="K20" s="42"/>
      <c r="L20" s="40" t="s">
        <v>3815</v>
      </c>
      <c r="M20" s="39" t="s">
        <v>24</v>
      </c>
      <c r="N20" s="39" t="s">
        <v>3816</v>
      </c>
      <c r="O20" s="63"/>
    </row>
    <row r="21" s="30" customFormat="1" ht="371.25" customHeight="1" spans="1:15">
      <c r="A21" s="43">
        <v>16</v>
      </c>
      <c r="B21" s="44" t="s">
        <v>3845</v>
      </c>
      <c r="C21" s="44" t="s">
        <v>3846</v>
      </c>
      <c r="D21" s="45" t="s">
        <v>3787</v>
      </c>
      <c r="E21" s="45" t="s">
        <v>3847</v>
      </c>
      <c r="F21" s="45"/>
      <c r="G21" s="46"/>
      <c r="H21" s="44" t="s">
        <v>3848</v>
      </c>
      <c r="I21" s="45" t="s">
        <v>3814</v>
      </c>
      <c r="J21" s="46"/>
      <c r="K21" s="46"/>
      <c r="L21" s="45" t="s">
        <v>3815</v>
      </c>
      <c r="M21" s="44" t="s">
        <v>24</v>
      </c>
      <c r="N21" s="39" t="s">
        <v>3816</v>
      </c>
      <c r="O21" s="64"/>
    </row>
    <row r="22" s="30" customFormat="1" ht="365.25" customHeight="1" spans="1:15">
      <c r="A22" s="43">
        <v>17</v>
      </c>
      <c r="B22" s="44" t="s">
        <v>3849</v>
      </c>
      <c r="C22" s="44" t="s">
        <v>3850</v>
      </c>
      <c r="D22" s="45" t="s">
        <v>3787</v>
      </c>
      <c r="E22" s="45" t="s">
        <v>3851</v>
      </c>
      <c r="F22" s="45" t="s">
        <v>19</v>
      </c>
      <c r="G22" s="46"/>
      <c r="H22" s="44" t="s">
        <v>3852</v>
      </c>
      <c r="I22" s="45" t="s">
        <v>3814</v>
      </c>
      <c r="J22" s="46"/>
      <c r="K22" s="46"/>
      <c r="L22" s="45" t="s">
        <v>3815</v>
      </c>
      <c r="M22" s="44" t="s">
        <v>24</v>
      </c>
      <c r="N22" s="39" t="s">
        <v>3816</v>
      </c>
      <c r="O22" s="64"/>
    </row>
    <row r="23" s="30" customFormat="1" ht="409.5" customHeight="1" spans="1:15">
      <c r="A23" s="43">
        <v>18</v>
      </c>
      <c r="B23" s="44" t="s">
        <v>3853</v>
      </c>
      <c r="C23" s="44" t="s">
        <v>3854</v>
      </c>
      <c r="D23" s="45" t="s">
        <v>3787</v>
      </c>
      <c r="E23" s="45" t="s">
        <v>3851</v>
      </c>
      <c r="F23" s="45" t="s">
        <v>22</v>
      </c>
      <c r="G23" s="46"/>
      <c r="H23" s="44" t="s">
        <v>3855</v>
      </c>
      <c r="I23" s="45" t="s">
        <v>3814</v>
      </c>
      <c r="J23" s="46"/>
      <c r="K23" s="46"/>
      <c r="L23" s="45" t="s">
        <v>3815</v>
      </c>
      <c r="M23" s="44" t="s">
        <v>24</v>
      </c>
      <c r="N23" s="39" t="s">
        <v>3816</v>
      </c>
      <c r="O23" s="64"/>
    </row>
    <row r="24" s="30" customFormat="1" ht="129" customHeight="1" spans="1:15">
      <c r="A24" s="50">
        <v>19</v>
      </c>
      <c r="B24" s="51" t="s">
        <v>3856</v>
      </c>
      <c r="C24" s="51" t="s">
        <v>3857</v>
      </c>
      <c r="D24" s="52" t="s">
        <v>3787</v>
      </c>
      <c r="E24" s="53" t="s">
        <v>3317</v>
      </c>
      <c r="F24" s="54" t="s">
        <v>19</v>
      </c>
      <c r="G24" s="46"/>
      <c r="H24" s="44" t="s">
        <v>3858</v>
      </c>
      <c r="I24" s="52" t="s">
        <v>3814</v>
      </c>
      <c r="J24" s="67"/>
      <c r="K24" s="67"/>
      <c r="L24" s="52" t="s">
        <v>3815</v>
      </c>
      <c r="M24" s="51" t="s">
        <v>24</v>
      </c>
      <c r="N24" s="51" t="s">
        <v>3816</v>
      </c>
      <c r="O24" s="68"/>
    </row>
    <row r="25" s="30" customFormat="1" ht="145.5" customHeight="1" spans="1:15">
      <c r="A25" s="55"/>
      <c r="B25" s="56"/>
      <c r="C25" s="56"/>
      <c r="D25" s="57"/>
      <c r="E25" s="58"/>
      <c r="F25" s="54" t="s">
        <v>22</v>
      </c>
      <c r="G25" s="46"/>
      <c r="H25" s="44" t="s">
        <v>3859</v>
      </c>
      <c r="I25" s="69"/>
      <c r="J25" s="70"/>
      <c r="K25" s="70"/>
      <c r="L25" s="69"/>
      <c r="M25" s="56"/>
      <c r="N25" s="56"/>
      <c r="O25" s="71"/>
    </row>
    <row r="26" s="30" customFormat="1" ht="179.25" customHeight="1" spans="1:15">
      <c r="A26" s="48"/>
      <c r="B26" s="49"/>
      <c r="C26" s="49"/>
      <c r="D26" s="59"/>
      <c r="E26" s="60"/>
      <c r="F26" s="54" t="s">
        <v>43</v>
      </c>
      <c r="G26" s="46"/>
      <c r="H26" s="44" t="s">
        <v>3860</v>
      </c>
      <c r="I26" s="72"/>
      <c r="J26" s="73"/>
      <c r="K26" s="73"/>
      <c r="L26" s="72"/>
      <c r="M26" s="49"/>
      <c r="N26" s="49"/>
      <c r="O26" s="74"/>
    </row>
    <row r="27" s="30" customFormat="1" spans="1:15">
      <c r="A27" s="61"/>
      <c r="B27" s="61"/>
      <c r="C27" s="61"/>
      <c r="D27" s="61"/>
      <c r="E27" s="61"/>
      <c r="F27" s="61"/>
      <c r="G27" s="61"/>
      <c r="H27" s="61"/>
      <c r="I27" s="61"/>
      <c r="J27" s="61"/>
      <c r="K27" s="61"/>
      <c r="L27" s="61"/>
      <c r="M27" s="61"/>
      <c r="N27" s="61"/>
      <c r="O27" s="61"/>
    </row>
    <row r="28" s="30" customFormat="1" spans="1:15">
      <c r="A28" s="61"/>
      <c r="B28" s="61"/>
      <c r="C28" s="61"/>
      <c r="D28" s="61"/>
      <c r="E28" s="61"/>
      <c r="F28" s="61"/>
      <c r="G28" s="61"/>
      <c r="H28" s="61"/>
      <c r="I28" s="61"/>
      <c r="J28" s="61"/>
      <c r="K28" s="61"/>
      <c r="L28" s="61"/>
      <c r="M28" s="61"/>
      <c r="N28" s="61"/>
      <c r="O28" s="61"/>
    </row>
    <row r="29" s="30" customFormat="1" spans="1:15">
      <c r="A29" s="61"/>
      <c r="B29" s="61"/>
      <c r="C29" s="61"/>
      <c r="D29" s="61"/>
      <c r="E29" s="61"/>
      <c r="F29" s="61"/>
      <c r="G29" s="61"/>
      <c r="H29" s="61"/>
      <c r="I29" s="61"/>
      <c r="J29" s="61"/>
      <c r="K29" s="61"/>
      <c r="L29" s="61"/>
      <c r="M29" s="61"/>
      <c r="N29" s="61"/>
      <c r="O29" s="61"/>
    </row>
    <row r="30" s="30" customFormat="1" spans="1:15">
      <c r="A30" s="61"/>
      <c r="B30" s="61"/>
      <c r="C30" s="61"/>
      <c r="D30" s="61"/>
      <c r="E30" s="61"/>
      <c r="F30" s="61"/>
      <c r="G30" s="61"/>
      <c r="H30" s="61"/>
      <c r="I30" s="61"/>
      <c r="J30" s="61"/>
      <c r="K30" s="61"/>
      <c r="L30" s="61"/>
      <c r="M30" s="61"/>
      <c r="N30" s="61"/>
      <c r="O30" s="61"/>
    </row>
    <row r="31" s="30" customFormat="1"/>
    <row r="32" s="30" customFormat="1"/>
    <row r="33" s="30" customFormat="1"/>
    <row r="34" s="30" customFormat="1"/>
    <row r="35" s="30" customFormat="1"/>
    <row r="36" s="30" customFormat="1"/>
    <row r="37" s="30" customFormat="1"/>
    <row r="38" s="30" customFormat="1"/>
    <row r="39" s="30" customFormat="1"/>
    <row r="40" s="30" customFormat="1"/>
    <row r="41" s="30" customFormat="1"/>
    <row r="42" s="30" customFormat="1"/>
    <row r="43" s="30" customFormat="1"/>
    <row r="44" s="30" customFormat="1"/>
    <row r="45" s="30" customFormat="1"/>
    <row r="46" s="30" customFormat="1"/>
  </sheetData>
  <mergeCells count="31">
    <mergeCell ref="A1:O1"/>
    <mergeCell ref="A2:O2"/>
    <mergeCell ref="E3:H3"/>
    <mergeCell ref="I3:L3"/>
    <mergeCell ref="A3:A5"/>
    <mergeCell ref="A24:A26"/>
    <mergeCell ref="B3:B5"/>
    <mergeCell ref="B24:B26"/>
    <mergeCell ref="C3:C5"/>
    <mergeCell ref="C24:C26"/>
    <mergeCell ref="D3:D5"/>
    <mergeCell ref="D24:D26"/>
    <mergeCell ref="E4:E5"/>
    <mergeCell ref="E24:E26"/>
    <mergeCell ref="F4:F5"/>
    <mergeCell ref="G4:G5"/>
    <mergeCell ref="H4:H5"/>
    <mergeCell ref="I4:I5"/>
    <mergeCell ref="I24:I26"/>
    <mergeCell ref="J4:J5"/>
    <mergeCell ref="J24:J26"/>
    <mergeCell ref="K4:K5"/>
    <mergeCell ref="K24:K26"/>
    <mergeCell ref="L4:L5"/>
    <mergeCell ref="L24:L26"/>
    <mergeCell ref="M3:M5"/>
    <mergeCell ref="M24:M26"/>
    <mergeCell ref="N3:N5"/>
    <mergeCell ref="N24:N26"/>
    <mergeCell ref="O3:O5"/>
    <mergeCell ref="O24:O26"/>
  </mergeCells>
  <hyperlinks>
    <hyperlink ref="L9" r:id="rId1" display="相关经营者违反本法第五十八条、第五十九条第一款、第六十条规定的，由文化和旅游、市场监督管理、烟草专卖、公安等部门按照职责分工责令限期改正，给予警告，没收违法所得，可以并处五万元以下罚款；拒不改正或者情节严重的，责令停业整顿或者吊销营业执照、吊销相关许可证，可以并处五万元以上五十万元以下罚款。"/>
  </hyperlinks>
  <pageMargins left="0.699305555555556" right="0.699305555555556" top="0.75" bottom="0.75" header="0.3" footer="0.3"/>
  <pageSetup paperSize="9" scale="64" fitToHeight="0" orientation="landscape"/>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7"/>
  <sheetViews>
    <sheetView workbookViewId="0">
      <selection activeCell="B7" sqref="B7"/>
    </sheetView>
  </sheetViews>
  <sheetFormatPr defaultColWidth="9" defaultRowHeight="13.5" outlineLevelRow="6"/>
  <cols>
    <col min="1" max="1" width="5.375" style="14" customWidth="1"/>
    <col min="2" max="2" width="8.625" style="14" customWidth="1"/>
    <col min="3" max="3" width="15.125" style="14" customWidth="1"/>
    <col min="4" max="4" width="8.75" style="14" customWidth="1"/>
    <col min="5" max="5" width="7.5" style="14" customWidth="1"/>
    <col min="6" max="6" width="4.5" style="14" customWidth="1"/>
    <col min="7" max="7" width="4.375" style="14" customWidth="1"/>
    <col min="8" max="8" width="19.625" style="14" customWidth="1"/>
    <col min="9" max="9" width="5.5" style="14" customWidth="1"/>
    <col min="10" max="10" width="4.625" style="14" customWidth="1"/>
    <col min="11" max="11" width="4.375" style="14" customWidth="1"/>
    <col min="12" max="12" width="36.375" style="14" customWidth="1"/>
    <col min="13" max="13" width="11.375" style="14" customWidth="1"/>
    <col min="14" max="14" width="11.125" style="14" customWidth="1"/>
    <col min="15" max="15" width="7" style="14" customWidth="1"/>
    <col min="16" max="16" width="10" style="14" customWidth="1"/>
    <col min="17" max="17" width="9.375" style="14" customWidth="1"/>
    <col min="18" max="16384" width="9" style="14"/>
  </cols>
  <sheetData>
    <row r="1" s="13" customFormat="1" ht="28.5" spans="1:15">
      <c r="A1" s="15" t="s">
        <v>1</v>
      </c>
      <c r="B1" s="15"/>
      <c r="C1" s="15"/>
      <c r="D1" s="15"/>
      <c r="E1" s="15"/>
      <c r="F1" s="15"/>
      <c r="G1" s="15"/>
      <c r="H1" s="15"/>
      <c r="I1" s="15"/>
      <c r="J1" s="15"/>
      <c r="K1" s="15"/>
      <c r="L1" s="15"/>
      <c r="M1" s="15"/>
      <c r="N1" s="15"/>
      <c r="O1" s="15"/>
    </row>
    <row r="2" s="13" customFormat="1" ht="20.25" spans="1:15">
      <c r="A2" s="16" t="s">
        <v>3861</v>
      </c>
      <c r="B2" s="16"/>
      <c r="C2" s="16"/>
      <c r="D2" s="16"/>
      <c r="E2" s="16"/>
      <c r="F2" s="16"/>
      <c r="G2" s="16"/>
      <c r="H2" s="16"/>
      <c r="I2" s="16"/>
      <c r="J2" s="16"/>
      <c r="K2" s="16"/>
      <c r="L2" s="16"/>
      <c r="M2" s="16"/>
      <c r="N2" s="16"/>
      <c r="O2" s="16"/>
    </row>
    <row r="3" s="13" customFormat="1" spans="1:15">
      <c r="A3" s="17" t="s">
        <v>3</v>
      </c>
      <c r="B3" s="26" t="s">
        <v>2296</v>
      </c>
      <c r="C3" s="17" t="s">
        <v>4</v>
      </c>
      <c r="D3" s="17" t="s">
        <v>5</v>
      </c>
      <c r="E3" s="17" t="s">
        <v>6</v>
      </c>
      <c r="F3" s="17"/>
      <c r="G3" s="17"/>
      <c r="H3" s="17"/>
      <c r="I3" s="17" t="s">
        <v>7</v>
      </c>
      <c r="J3" s="17"/>
      <c r="K3" s="17"/>
      <c r="L3" s="17"/>
      <c r="M3" s="17" t="s">
        <v>8</v>
      </c>
      <c r="N3" s="17" t="s">
        <v>9</v>
      </c>
      <c r="O3" s="17" t="s">
        <v>10</v>
      </c>
    </row>
    <row r="4" s="13" customFormat="1" spans="1:15">
      <c r="A4" s="17"/>
      <c r="B4" s="27"/>
      <c r="C4" s="17"/>
      <c r="D4" s="17"/>
      <c r="E4" s="17" t="s">
        <v>11</v>
      </c>
      <c r="F4" s="17" t="s">
        <v>12</v>
      </c>
      <c r="G4" s="17" t="s">
        <v>13</v>
      </c>
      <c r="H4" s="17" t="s">
        <v>14</v>
      </c>
      <c r="I4" s="17" t="s">
        <v>11</v>
      </c>
      <c r="J4" s="17" t="s">
        <v>12</v>
      </c>
      <c r="K4" s="17" t="s">
        <v>13</v>
      </c>
      <c r="L4" s="17" t="s">
        <v>14</v>
      </c>
      <c r="M4" s="17"/>
      <c r="N4" s="17"/>
      <c r="O4" s="17"/>
    </row>
    <row r="5" s="13" customFormat="1" spans="1:15">
      <c r="A5" s="17"/>
      <c r="B5" s="28"/>
      <c r="C5" s="17"/>
      <c r="D5" s="17"/>
      <c r="E5" s="17"/>
      <c r="F5" s="17"/>
      <c r="G5" s="17"/>
      <c r="H5" s="17"/>
      <c r="I5" s="17"/>
      <c r="J5" s="17"/>
      <c r="K5" s="17"/>
      <c r="L5" s="17"/>
      <c r="M5" s="17"/>
      <c r="N5" s="17"/>
      <c r="O5" s="17"/>
    </row>
    <row r="6" s="13" customFormat="1" ht="176.25" customHeight="1" spans="1:17">
      <c r="A6" s="18">
        <v>1</v>
      </c>
      <c r="B6" s="18" t="s">
        <v>3862</v>
      </c>
      <c r="C6" s="20" t="s">
        <v>3863</v>
      </c>
      <c r="D6" s="21" t="s">
        <v>3864</v>
      </c>
      <c r="E6" s="21" t="s">
        <v>67</v>
      </c>
      <c r="F6" s="21" t="s">
        <v>22</v>
      </c>
      <c r="G6" s="21"/>
      <c r="H6" s="20" t="s">
        <v>3865</v>
      </c>
      <c r="I6" s="21" t="s">
        <v>41</v>
      </c>
      <c r="J6" s="21"/>
      <c r="K6" s="21"/>
      <c r="L6" s="21" t="s">
        <v>3866</v>
      </c>
      <c r="M6" s="20" t="s">
        <v>24</v>
      </c>
      <c r="N6" s="20" t="s">
        <v>3867</v>
      </c>
      <c r="O6" s="18" t="s">
        <v>26</v>
      </c>
      <c r="P6" s="25"/>
      <c r="Q6" s="25"/>
    </row>
    <row r="7" s="13" customFormat="1" ht="216" customHeight="1" spans="1:17">
      <c r="A7" s="18">
        <v>2</v>
      </c>
      <c r="B7" s="18" t="s">
        <v>3868</v>
      </c>
      <c r="C7" s="20" t="s">
        <v>3869</v>
      </c>
      <c r="D7" s="21" t="s">
        <v>3864</v>
      </c>
      <c r="E7" s="21" t="s">
        <v>67</v>
      </c>
      <c r="F7" s="21" t="s">
        <v>43</v>
      </c>
      <c r="G7" s="21"/>
      <c r="H7" s="20" t="s">
        <v>3870</v>
      </c>
      <c r="I7" s="21" t="s">
        <v>41</v>
      </c>
      <c r="J7" s="21"/>
      <c r="K7" s="21"/>
      <c r="L7" s="21" t="s">
        <v>3866</v>
      </c>
      <c r="M7" s="20" t="s">
        <v>24</v>
      </c>
      <c r="N7" s="20" t="s">
        <v>3871</v>
      </c>
      <c r="O7" s="18" t="s">
        <v>26</v>
      </c>
      <c r="P7" s="25"/>
      <c r="Q7" s="25"/>
    </row>
  </sheetData>
  <mergeCells count="19">
    <mergeCell ref="A1:O1"/>
    <mergeCell ref="A2:O2"/>
    <mergeCell ref="E3:H3"/>
    <mergeCell ref="I3:L3"/>
    <mergeCell ref="A3:A5"/>
    <mergeCell ref="B3:B5"/>
    <mergeCell ref="C3:C5"/>
    <mergeCell ref="D3:D5"/>
    <mergeCell ref="E4:E5"/>
    <mergeCell ref="F4:F5"/>
    <mergeCell ref="G4:G5"/>
    <mergeCell ref="H4:H5"/>
    <mergeCell ref="I4:I5"/>
    <mergeCell ref="J4:J5"/>
    <mergeCell ref="K4:K5"/>
    <mergeCell ref="L4:L5"/>
    <mergeCell ref="M3:M5"/>
    <mergeCell ref="N3:N5"/>
    <mergeCell ref="O3:O5"/>
  </mergeCells>
  <pageMargins left="0.169444444444444" right="0.179861111111111" top="0.75" bottom="0.559722222222222" header="0.3" footer="0.3"/>
  <pageSetup paperSize="9" orientation="landscape"/>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7"/>
  <sheetViews>
    <sheetView workbookViewId="0">
      <selection activeCell="B6" sqref="B6:B7"/>
    </sheetView>
  </sheetViews>
  <sheetFormatPr defaultColWidth="9" defaultRowHeight="13.5" outlineLevelRow="6"/>
  <cols>
    <col min="1" max="1" width="5.375" style="14" customWidth="1"/>
    <col min="2" max="2" width="8.625" style="14" customWidth="1"/>
    <col min="3" max="3" width="15.125" style="14" customWidth="1"/>
    <col min="4" max="4" width="8.75" style="14" customWidth="1"/>
    <col min="5" max="5" width="7.5" style="14" customWidth="1"/>
    <col min="6" max="6" width="4.5" style="14" customWidth="1"/>
    <col min="7" max="7" width="4.375" style="14" customWidth="1"/>
    <col min="8" max="8" width="51.875" style="14" customWidth="1"/>
    <col min="9" max="9" width="7.875" style="14" customWidth="1"/>
    <col min="10" max="10" width="4.625" style="14" customWidth="1"/>
    <col min="11" max="11" width="4.375" style="14" customWidth="1"/>
    <col min="12" max="12" width="36.375" style="14" customWidth="1"/>
    <col min="13" max="13" width="11.375" style="14" customWidth="1"/>
    <col min="14" max="14" width="11.125" style="14" customWidth="1"/>
    <col min="15" max="15" width="7" style="14" customWidth="1"/>
    <col min="16" max="16" width="10" style="14" customWidth="1"/>
    <col min="17" max="17" width="9.375" style="14" customWidth="1"/>
    <col min="18" max="16384" width="9" style="14"/>
  </cols>
  <sheetData>
    <row r="1" s="13" customFormat="1" ht="27" customHeight="1" spans="1:15">
      <c r="A1" s="15" t="s">
        <v>1</v>
      </c>
      <c r="B1" s="15"/>
      <c r="C1" s="15"/>
      <c r="D1" s="15"/>
      <c r="E1" s="15"/>
      <c r="F1" s="15"/>
      <c r="G1" s="15"/>
      <c r="H1" s="15"/>
      <c r="I1" s="15"/>
      <c r="J1" s="15"/>
      <c r="K1" s="15"/>
      <c r="L1" s="15"/>
      <c r="M1" s="15"/>
      <c r="N1" s="15"/>
      <c r="O1" s="15"/>
    </row>
    <row r="2" s="13" customFormat="1" ht="20.25" spans="1:15">
      <c r="A2" s="16" t="s">
        <v>3872</v>
      </c>
      <c r="B2" s="16"/>
      <c r="C2" s="16"/>
      <c r="D2" s="16"/>
      <c r="E2" s="16"/>
      <c r="F2" s="16"/>
      <c r="G2" s="16"/>
      <c r="H2" s="16"/>
      <c r="I2" s="16"/>
      <c r="J2" s="16"/>
      <c r="K2" s="16"/>
      <c r="L2" s="16"/>
      <c r="M2" s="16"/>
      <c r="N2" s="16"/>
      <c r="O2" s="16"/>
    </row>
    <row r="3" s="13" customFormat="1" spans="1:15">
      <c r="A3" s="17" t="s">
        <v>3</v>
      </c>
      <c r="B3" s="17" t="s">
        <v>2296</v>
      </c>
      <c r="C3" s="17" t="s">
        <v>4</v>
      </c>
      <c r="D3" s="17" t="s">
        <v>5</v>
      </c>
      <c r="E3" s="17" t="s">
        <v>6</v>
      </c>
      <c r="F3" s="17"/>
      <c r="G3" s="17"/>
      <c r="H3" s="17"/>
      <c r="I3" s="17" t="s">
        <v>7</v>
      </c>
      <c r="J3" s="17"/>
      <c r="K3" s="17"/>
      <c r="L3" s="17"/>
      <c r="M3" s="17" t="s">
        <v>8</v>
      </c>
      <c r="N3" s="17" t="s">
        <v>9</v>
      </c>
      <c r="O3" s="17" t="s">
        <v>10</v>
      </c>
    </row>
    <row r="4" s="13" customFormat="1" spans="1:15">
      <c r="A4" s="17"/>
      <c r="B4" s="17"/>
      <c r="C4" s="17"/>
      <c r="D4" s="17"/>
      <c r="E4" s="17" t="s">
        <v>11</v>
      </c>
      <c r="F4" s="17" t="s">
        <v>12</v>
      </c>
      <c r="G4" s="17" t="s">
        <v>13</v>
      </c>
      <c r="H4" s="17" t="s">
        <v>14</v>
      </c>
      <c r="I4" s="17" t="s">
        <v>11</v>
      </c>
      <c r="J4" s="17" t="s">
        <v>12</v>
      </c>
      <c r="K4" s="17" t="s">
        <v>13</v>
      </c>
      <c r="L4" s="17" t="s">
        <v>14</v>
      </c>
      <c r="M4" s="17"/>
      <c r="N4" s="17"/>
      <c r="O4" s="17"/>
    </row>
    <row r="5" s="13" customFormat="1" spans="1:15">
      <c r="A5" s="17"/>
      <c r="B5" s="17"/>
      <c r="C5" s="17"/>
      <c r="D5" s="17"/>
      <c r="E5" s="17"/>
      <c r="F5" s="17"/>
      <c r="G5" s="17"/>
      <c r="H5" s="17"/>
      <c r="I5" s="17"/>
      <c r="J5" s="17"/>
      <c r="K5" s="17"/>
      <c r="L5" s="17"/>
      <c r="M5" s="17"/>
      <c r="N5" s="17"/>
      <c r="O5" s="17"/>
    </row>
    <row r="6" s="13" customFormat="1" ht="270.95" customHeight="1" spans="1:17">
      <c r="A6" s="18">
        <v>1</v>
      </c>
      <c r="B6" s="19" t="s">
        <v>3873</v>
      </c>
      <c r="C6" s="20" t="s">
        <v>3874</v>
      </c>
      <c r="D6" s="20" t="s">
        <v>3875</v>
      </c>
      <c r="E6" s="21" t="s">
        <v>163</v>
      </c>
      <c r="F6" s="21"/>
      <c r="G6" s="21"/>
      <c r="H6" s="22" t="s">
        <v>3876</v>
      </c>
      <c r="I6" s="20" t="s">
        <v>337</v>
      </c>
      <c r="J6" s="20"/>
      <c r="K6" s="20"/>
      <c r="L6" s="20" t="s">
        <v>3877</v>
      </c>
      <c r="M6" s="20" t="s">
        <v>24</v>
      </c>
      <c r="N6" s="20" t="s">
        <v>497</v>
      </c>
      <c r="O6" s="18" t="s">
        <v>26</v>
      </c>
      <c r="P6" s="25"/>
      <c r="Q6" s="25"/>
    </row>
    <row r="7" ht="369" customHeight="1" spans="1:15">
      <c r="A7" s="18"/>
      <c r="B7" s="23"/>
      <c r="C7" s="20"/>
      <c r="D7" s="20"/>
      <c r="E7" s="24" t="s">
        <v>73</v>
      </c>
      <c r="F7" s="24"/>
      <c r="G7" s="24"/>
      <c r="H7" s="22" t="s">
        <v>3878</v>
      </c>
      <c r="I7" s="20"/>
      <c r="J7" s="20"/>
      <c r="K7" s="20"/>
      <c r="L7" s="20"/>
      <c r="M7" s="20"/>
      <c r="N7" s="20"/>
      <c r="O7" s="18"/>
    </row>
  </sheetData>
  <mergeCells count="30">
    <mergeCell ref="A1:O1"/>
    <mergeCell ref="A2:O2"/>
    <mergeCell ref="E3:H3"/>
    <mergeCell ref="I3:L3"/>
    <mergeCell ref="A3:A5"/>
    <mergeCell ref="A6:A7"/>
    <mergeCell ref="B3:B5"/>
    <mergeCell ref="B6:B7"/>
    <mergeCell ref="C3:C5"/>
    <mergeCell ref="C6:C7"/>
    <mergeCell ref="D3:D5"/>
    <mergeCell ref="D6:D7"/>
    <mergeCell ref="E4:E5"/>
    <mergeCell ref="F4:F5"/>
    <mergeCell ref="G4:G5"/>
    <mergeCell ref="H4:H5"/>
    <mergeCell ref="I4:I5"/>
    <mergeCell ref="I6:I7"/>
    <mergeCell ref="J4:J5"/>
    <mergeCell ref="J6:J7"/>
    <mergeCell ref="K4:K5"/>
    <mergeCell ref="K6:K7"/>
    <mergeCell ref="L4:L5"/>
    <mergeCell ref="L6:L7"/>
    <mergeCell ref="M3:M5"/>
    <mergeCell ref="M6:M7"/>
    <mergeCell ref="N3:N5"/>
    <mergeCell ref="N6:N7"/>
    <mergeCell ref="O3:O5"/>
    <mergeCell ref="O6:O7"/>
  </mergeCells>
  <pageMargins left="0.169444444444444" right="0.179861111111111" top="0.75" bottom="0.559722222222222" header="0.3" footer="0.3"/>
  <pageSetup paperSize="9" orientation="landscape"/>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13"/>
  <sheetViews>
    <sheetView zoomScale="85" zoomScaleNormal="85" workbookViewId="0">
      <selection activeCell="B7" sqref="B7"/>
    </sheetView>
  </sheetViews>
  <sheetFormatPr defaultColWidth="9" defaultRowHeight="13.5"/>
  <cols>
    <col min="1" max="1" width="7.25" customWidth="1"/>
    <col min="2" max="2" width="14.5" customWidth="1"/>
    <col min="4" max="4" width="5.125" customWidth="1"/>
    <col min="5" max="5" width="4.75" customWidth="1"/>
    <col min="6" max="6" width="4.375" customWidth="1"/>
    <col min="7" max="7" width="32.125" customWidth="1"/>
    <col min="8" max="8" width="5.875" customWidth="1"/>
    <col min="9" max="10" width="4.875" customWidth="1"/>
    <col min="11" max="11" width="37.5" customWidth="1"/>
  </cols>
  <sheetData>
    <row r="1" ht="28.5" spans="1:14">
      <c r="A1" s="1" t="s">
        <v>1</v>
      </c>
      <c r="B1" s="1"/>
      <c r="C1" s="1"/>
      <c r="D1" s="1"/>
      <c r="E1" s="1"/>
      <c r="F1" s="1"/>
      <c r="G1" s="1"/>
      <c r="H1" s="1"/>
      <c r="I1" s="1"/>
      <c r="J1" s="1"/>
      <c r="K1" s="1"/>
      <c r="L1" s="1"/>
      <c r="M1" s="1"/>
      <c r="N1" s="1"/>
    </row>
    <row r="2" ht="20.25" spans="1:14">
      <c r="A2" s="2" t="s">
        <v>2</v>
      </c>
      <c r="B2" s="2"/>
      <c r="C2" s="2"/>
      <c r="D2" s="2"/>
      <c r="E2" s="2"/>
      <c r="F2" s="2"/>
      <c r="G2" s="2"/>
      <c r="H2" s="2"/>
      <c r="I2" s="2"/>
      <c r="J2" s="2"/>
      <c r="K2" s="2"/>
      <c r="L2" s="2"/>
      <c r="M2" s="2"/>
      <c r="N2" s="2"/>
    </row>
    <row r="3" spans="1:14">
      <c r="A3" s="3" t="s">
        <v>3</v>
      </c>
      <c r="B3" s="3" t="s">
        <v>4</v>
      </c>
      <c r="C3" s="3" t="s">
        <v>5</v>
      </c>
      <c r="D3" s="3" t="s">
        <v>6</v>
      </c>
      <c r="E3" s="3"/>
      <c r="F3" s="3"/>
      <c r="G3" s="3"/>
      <c r="H3" s="3" t="s">
        <v>7</v>
      </c>
      <c r="I3" s="3"/>
      <c r="J3" s="3"/>
      <c r="K3" s="3"/>
      <c r="L3" s="3" t="s">
        <v>8</v>
      </c>
      <c r="M3" s="3" t="s">
        <v>9</v>
      </c>
      <c r="N3" s="3" t="s">
        <v>10</v>
      </c>
    </row>
    <row r="4" spans="1:14">
      <c r="A4" s="3"/>
      <c r="B4" s="3"/>
      <c r="C4" s="3"/>
      <c r="D4" s="3" t="s">
        <v>11</v>
      </c>
      <c r="E4" s="3" t="s">
        <v>12</v>
      </c>
      <c r="F4" s="3" t="s">
        <v>13</v>
      </c>
      <c r="G4" s="3" t="s">
        <v>14</v>
      </c>
      <c r="H4" s="3" t="s">
        <v>11</v>
      </c>
      <c r="I4" s="3" t="s">
        <v>12</v>
      </c>
      <c r="J4" s="3" t="s">
        <v>13</v>
      </c>
      <c r="K4" s="3" t="s">
        <v>14</v>
      </c>
      <c r="L4" s="3"/>
      <c r="M4" s="3"/>
      <c r="N4" s="3"/>
    </row>
    <row r="5" spans="1:14">
      <c r="A5" s="3"/>
      <c r="B5" s="3"/>
      <c r="C5" s="3"/>
      <c r="D5" s="3"/>
      <c r="E5" s="3"/>
      <c r="F5" s="3"/>
      <c r="G5" s="3"/>
      <c r="H5" s="3"/>
      <c r="I5" s="3"/>
      <c r="J5" s="3"/>
      <c r="K5" s="3"/>
      <c r="L5" s="3"/>
      <c r="M5" s="3"/>
      <c r="N5" s="3"/>
    </row>
    <row r="6" ht="104.1" customHeight="1" spans="1:14">
      <c r="A6" s="7" t="s">
        <v>3879</v>
      </c>
      <c r="B6" s="8" t="s">
        <v>3880</v>
      </c>
      <c r="C6" s="8" t="s">
        <v>3881</v>
      </c>
      <c r="D6" s="7" t="s">
        <v>36</v>
      </c>
      <c r="E6" s="8"/>
      <c r="F6" s="8"/>
      <c r="G6" s="8" t="s">
        <v>3882</v>
      </c>
      <c r="H6" s="7" t="s">
        <v>337</v>
      </c>
      <c r="I6" s="8"/>
      <c r="J6" s="8"/>
      <c r="K6" s="8" t="s">
        <v>3883</v>
      </c>
      <c r="L6" s="12" t="s">
        <v>24</v>
      </c>
      <c r="M6" s="8" t="s">
        <v>3884</v>
      </c>
      <c r="N6" s="7" t="s">
        <v>26</v>
      </c>
    </row>
    <row r="7" ht="236.25" spans="1:14">
      <c r="A7" s="7" t="s">
        <v>3885</v>
      </c>
      <c r="B7" s="7" t="s">
        <v>3886</v>
      </c>
      <c r="C7" s="8" t="s">
        <v>3881</v>
      </c>
      <c r="D7" s="7" t="s">
        <v>133</v>
      </c>
      <c r="E7" s="8"/>
      <c r="F7" s="8"/>
      <c r="G7" s="8" t="s">
        <v>3887</v>
      </c>
      <c r="H7" s="7" t="s">
        <v>82</v>
      </c>
      <c r="I7" s="8"/>
      <c r="J7" s="8" t="s">
        <v>19</v>
      </c>
      <c r="K7" s="8" t="s">
        <v>3888</v>
      </c>
      <c r="L7" s="12" t="s">
        <v>24</v>
      </c>
      <c r="M7" s="8" t="s">
        <v>25</v>
      </c>
      <c r="N7" s="7" t="s">
        <v>26</v>
      </c>
    </row>
    <row r="8" ht="67.5" spans="1:14">
      <c r="A8" s="9" t="s">
        <v>3889</v>
      </c>
      <c r="B8" s="7" t="s">
        <v>3890</v>
      </c>
      <c r="C8" s="8" t="s">
        <v>3881</v>
      </c>
      <c r="D8" s="7" t="s">
        <v>18</v>
      </c>
      <c r="E8" s="8"/>
      <c r="F8" s="8"/>
      <c r="G8" s="8" t="s">
        <v>3891</v>
      </c>
      <c r="H8" s="7" t="s">
        <v>82</v>
      </c>
      <c r="I8" s="8"/>
      <c r="J8" s="8" t="s">
        <v>22</v>
      </c>
      <c r="K8" s="8" t="s">
        <v>3892</v>
      </c>
      <c r="L8" s="12" t="s">
        <v>24</v>
      </c>
      <c r="M8" s="8" t="s">
        <v>25</v>
      </c>
      <c r="N8" s="7" t="s">
        <v>26</v>
      </c>
    </row>
    <row r="9" ht="56.25" spans="1:14">
      <c r="A9" s="9" t="s">
        <v>3893</v>
      </c>
      <c r="B9" s="7" t="s">
        <v>3894</v>
      </c>
      <c r="C9" s="8" t="s">
        <v>3881</v>
      </c>
      <c r="D9" s="7" t="s">
        <v>102</v>
      </c>
      <c r="E9" s="8"/>
      <c r="F9" s="8"/>
      <c r="G9" s="8" t="s">
        <v>3895</v>
      </c>
      <c r="H9" s="7" t="s">
        <v>82</v>
      </c>
      <c r="I9" s="8"/>
      <c r="J9" s="8" t="s">
        <v>43</v>
      </c>
      <c r="K9" s="8" t="s">
        <v>3896</v>
      </c>
      <c r="L9" s="12" t="s">
        <v>24</v>
      </c>
      <c r="M9" s="8" t="s">
        <v>25</v>
      </c>
      <c r="N9" s="7" t="s">
        <v>26</v>
      </c>
    </row>
    <row r="10" ht="56.25" spans="1:14">
      <c r="A10" s="9" t="s">
        <v>3897</v>
      </c>
      <c r="B10" s="9" t="s">
        <v>3898</v>
      </c>
      <c r="C10" s="9" t="s">
        <v>3881</v>
      </c>
      <c r="D10" s="7" t="s">
        <v>60</v>
      </c>
      <c r="E10" s="8"/>
      <c r="F10" s="8"/>
      <c r="G10" s="8" t="s">
        <v>3899</v>
      </c>
      <c r="H10" s="9" t="s">
        <v>41</v>
      </c>
      <c r="I10" s="9"/>
      <c r="J10" s="9"/>
      <c r="K10" s="9" t="s">
        <v>3900</v>
      </c>
      <c r="L10" s="9" t="s">
        <v>24</v>
      </c>
      <c r="M10" s="9" t="s">
        <v>25</v>
      </c>
      <c r="N10" s="9" t="s">
        <v>26</v>
      </c>
    </row>
    <row r="11" ht="135" spans="1:14">
      <c r="A11" s="10"/>
      <c r="B11" s="10"/>
      <c r="C11" s="10"/>
      <c r="D11" s="7" t="s">
        <v>97</v>
      </c>
      <c r="E11" s="8"/>
      <c r="F11" s="8"/>
      <c r="G11" s="8" t="s">
        <v>3901</v>
      </c>
      <c r="H11" s="10"/>
      <c r="I11" s="10"/>
      <c r="J11" s="10"/>
      <c r="K11" s="10"/>
      <c r="L11" s="10"/>
      <c r="M11" s="10"/>
      <c r="N11" s="10"/>
    </row>
    <row r="12" ht="103" customHeight="1" spans="1:14">
      <c r="A12" s="9" t="s">
        <v>3902</v>
      </c>
      <c r="B12" s="7" t="s">
        <v>3903</v>
      </c>
      <c r="C12" s="8" t="s">
        <v>3881</v>
      </c>
      <c r="D12" s="7" t="s">
        <v>108</v>
      </c>
      <c r="E12" s="8"/>
      <c r="F12" s="8"/>
      <c r="G12" s="8" t="s">
        <v>3904</v>
      </c>
      <c r="H12" s="7" t="s">
        <v>62</v>
      </c>
      <c r="I12" s="8"/>
      <c r="J12" s="8"/>
      <c r="K12" s="8" t="s">
        <v>3905</v>
      </c>
      <c r="L12" s="12" t="s">
        <v>24</v>
      </c>
      <c r="M12" s="8" t="s">
        <v>25</v>
      </c>
      <c r="N12" s="7" t="s">
        <v>26</v>
      </c>
    </row>
    <row r="13" ht="101.25" spans="1:14">
      <c r="A13" s="9" t="s">
        <v>3906</v>
      </c>
      <c r="B13" s="7" t="s">
        <v>3907</v>
      </c>
      <c r="C13" s="8" t="s">
        <v>3881</v>
      </c>
      <c r="D13" s="7" t="s">
        <v>67</v>
      </c>
      <c r="E13" s="11"/>
      <c r="F13" s="11"/>
      <c r="G13" s="8" t="s">
        <v>3908</v>
      </c>
      <c r="H13" s="7" t="s">
        <v>151</v>
      </c>
      <c r="I13" s="11"/>
      <c r="J13" s="11"/>
      <c r="K13" s="8" t="s">
        <v>3909</v>
      </c>
      <c r="L13" s="12" t="s">
        <v>24</v>
      </c>
      <c r="M13" s="8" t="s">
        <v>3366</v>
      </c>
      <c r="N13" s="7" t="s">
        <v>26</v>
      </c>
    </row>
  </sheetData>
  <mergeCells count="28">
    <mergeCell ref="A1:N1"/>
    <mergeCell ref="A2:N2"/>
    <mergeCell ref="D3:G3"/>
    <mergeCell ref="H3:K3"/>
    <mergeCell ref="A3:A5"/>
    <mergeCell ref="A10:A11"/>
    <mergeCell ref="B3:B5"/>
    <mergeCell ref="B10:B11"/>
    <mergeCell ref="C3:C5"/>
    <mergeCell ref="C10:C11"/>
    <mergeCell ref="D4:D5"/>
    <mergeCell ref="E4:E5"/>
    <mergeCell ref="F4:F5"/>
    <mergeCell ref="G4:G5"/>
    <mergeCell ref="H4:H5"/>
    <mergeCell ref="H10:H11"/>
    <mergeCell ref="I4:I5"/>
    <mergeCell ref="I10:I11"/>
    <mergeCell ref="J4:J5"/>
    <mergeCell ref="J10:J11"/>
    <mergeCell ref="K4:K5"/>
    <mergeCell ref="K10:K11"/>
    <mergeCell ref="L3:L5"/>
    <mergeCell ref="L10:L11"/>
    <mergeCell ref="M3:M5"/>
    <mergeCell ref="M10:M11"/>
    <mergeCell ref="N3:N5"/>
    <mergeCell ref="N10:N11"/>
  </mergeCells>
  <pageMargins left="0.75" right="0.75" top="1" bottom="1" header="0.5" footer="0.5"/>
  <pageSetup paperSize="9" orientation="portrait"/>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6"/>
  <sheetViews>
    <sheetView zoomScale="85" zoomScaleNormal="85" workbookViewId="0">
      <selection activeCell="K11" sqref="K11"/>
    </sheetView>
  </sheetViews>
  <sheetFormatPr defaultColWidth="9" defaultRowHeight="13.5" outlineLevelRow="5"/>
  <cols>
    <col min="1" max="1" width="8.375" customWidth="1"/>
    <col min="2" max="2" width="14.5" customWidth="1"/>
    <col min="4" max="4" width="5.125" customWidth="1"/>
    <col min="5" max="5" width="4.75" customWidth="1"/>
    <col min="6" max="6" width="4.375" customWidth="1"/>
    <col min="7" max="7" width="32.125" customWidth="1"/>
    <col min="8" max="8" width="5.875" customWidth="1"/>
    <col min="9" max="10" width="4.875" customWidth="1"/>
    <col min="11" max="11" width="37.5" customWidth="1"/>
  </cols>
  <sheetData>
    <row r="1" ht="28.5" spans="1:14">
      <c r="A1" s="1" t="s">
        <v>1</v>
      </c>
      <c r="B1" s="1"/>
      <c r="C1" s="1"/>
      <c r="D1" s="1"/>
      <c r="E1" s="1"/>
      <c r="F1" s="1"/>
      <c r="G1" s="1"/>
      <c r="H1" s="1"/>
      <c r="I1" s="1"/>
      <c r="J1" s="1"/>
      <c r="K1" s="1"/>
      <c r="L1" s="1"/>
      <c r="M1" s="1"/>
      <c r="N1" s="1"/>
    </row>
    <row r="2" ht="20.25" spans="1:14">
      <c r="A2" s="2" t="s">
        <v>2</v>
      </c>
      <c r="B2" s="2"/>
      <c r="C2" s="2"/>
      <c r="D2" s="2"/>
      <c r="E2" s="2"/>
      <c r="F2" s="2"/>
      <c r="G2" s="2"/>
      <c r="H2" s="2"/>
      <c r="I2" s="2"/>
      <c r="J2" s="2"/>
      <c r="K2" s="2"/>
      <c r="L2" s="2"/>
      <c r="M2" s="2"/>
      <c r="N2" s="2"/>
    </row>
    <row r="3" spans="1:14">
      <c r="A3" s="3" t="s">
        <v>3</v>
      </c>
      <c r="B3" s="3" t="s">
        <v>4</v>
      </c>
      <c r="C3" s="3" t="s">
        <v>5</v>
      </c>
      <c r="D3" s="3" t="s">
        <v>6</v>
      </c>
      <c r="E3" s="3"/>
      <c r="F3" s="3"/>
      <c r="G3" s="3"/>
      <c r="H3" s="3" t="s">
        <v>7</v>
      </c>
      <c r="I3" s="3"/>
      <c r="J3" s="3"/>
      <c r="K3" s="3"/>
      <c r="L3" s="3" t="s">
        <v>8</v>
      </c>
      <c r="M3" s="3" t="s">
        <v>9</v>
      </c>
      <c r="N3" s="3" t="s">
        <v>10</v>
      </c>
    </row>
    <row r="4" spans="1:14">
      <c r="A4" s="3"/>
      <c r="B4" s="3"/>
      <c r="C4" s="3"/>
      <c r="D4" s="3" t="s">
        <v>11</v>
      </c>
      <c r="E4" s="3" t="s">
        <v>12</v>
      </c>
      <c r="F4" s="3" t="s">
        <v>13</v>
      </c>
      <c r="G4" s="3" t="s">
        <v>14</v>
      </c>
      <c r="H4" s="3" t="s">
        <v>11</v>
      </c>
      <c r="I4" s="3" t="s">
        <v>12</v>
      </c>
      <c r="J4" s="3" t="s">
        <v>13</v>
      </c>
      <c r="K4" s="3" t="s">
        <v>14</v>
      </c>
      <c r="L4" s="3"/>
      <c r="M4" s="3"/>
      <c r="N4" s="3"/>
    </row>
    <row r="5" spans="1:14">
      <c r="A5" s="3"/>
      <c r="B5" s="3"/>
      <c r="C5" s="3"/>
      <c r="D5" s="3"/>
      <c r="E5" s="3"/>
      <c r="F5" s="3"/>
      <c r="G5" s="3"/>
      <c r="H5" s="3"/>
      <c r="I5" s="3"/>
      <c r="J5" s="3"/>
      <c r="K5" s="3"/>
      <c r="L5" s="3"/>
      <c r="M5" s="3"/>
      <c r="N5" s="3"/>
    </row>
    <row r="6" ht="135" spans="1:14">
      <c r="A6" s="6" t="s">
        <v>3910</v>
      </c>
      <c r="B6" s="5" t="s">
        <v>3911</v>
      </c>
      <c r="C6" s="5" t="s">
        <v>3912</v>
      </c>
      <c r="D6" s="5" t="s">
        <v>337</v>
      </c>
      <c r="E6" s="5"/>
      <c r="F6" s="5"/>
      <c r="G6" s="5" t="s">
        <v>3913</v>
      </c>
      <c r="H6" s="5" t="s">
        <v>274</v>
      </c>
      <c r="I6" s="5"/>
      <c r="J6" s="5"/>
      <c r="K6" s="5" t="s">
        <v>3914</v>
      </c>
      <c r="L6" s="5" t="s">
        <v>24</v>
      </c>
      <c r="M6" s="5" t="s">
        <v>25</v>
      </c>
      <c r="N6" s="5" t="s">
        <v>26</v>
      </c>
    </row>
  </sheetData>
  <mergeCells count="18">
    <mergeCell ref="A1:N1"/>
    <mergeCell ref="A2:N2"/>
    <mergeCell ref="D3:G3"/>
    <mergeCell ref="H3:K3"/>
    <mergeCell ref="A3:A5"/>
    <mergeCell ref="B3:B5"/>
    <mergeCell ref="C3:C5"/>
    <mergeCell ref="D4:D5"/>
    <mergeCell ref="E4:E5"/>
    <mergeCell ref="F4:F5"/>
    <mergeCell ref="G4:G5"/>
    <mergeCell ref="H4:H5"/>
    <mergeCell ref="I4:I5"/>
    <mergeCell ref="J4:J5"/>
    <mergeCell ref="K4:K5"/>
    <mergeCell ref="L3:L5"/>
    <mergeCell ref="M3:M5"/>
    <mergeCell ref="N3:N5"/>
  </mergeCells>
  <pageMargins left="0.75" right="0.75" top="1" bottom="1" header="0.5" footer="0.5"/>
  <pageSetup paperSize="9" orientation="portrait"/>
  <headerFooter alignWithMargins="0"/>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6"/>
  <sheetViews>
    <sheetView zoomScale="145" zoomScaleNormal="145" workbookViewId="0">
      <selection activeCell="G9" sqref="G9"/>
    </sheetView>
  </sheetViews>
  <sheetFormatPr defaultColWidth="9" defaultRowHeight="13.5" outlineLevelRow="5"/>
  <cols>
    <col min="1" max="1" width="8.375" customWidth="1"/>
    <col min="2" max="2" width="14.5" customWidth="1"/>
    <col min="4" max="4" width="5.125" customWidth="1"/>
    <col min="5" max="5" width="4.75" customWidth="1"/>
    <col min="6" max="6" width="4.375" customWidth="1"/>
    <col min="7" max="7" width="18.675" customWidth="1"/>
    <col min="8" max="8" width="5.875" customWidth="1"/>
    <col min="9" max="10" width="4.875" customWidth="1"/>
    <col min="11" max="11" width="26.7833333333333" customWidth="1"/>
    <col min="12" max="12" width="7.575" customWidth="1"/>
  </cols>
  <sheetData>
    <row r="1" ht="28.5" spans="1:14">
      <c r="A1" s="1" t="s">
        <v>1</v>
      </c>
      <c r="B1" s="1"/>
      <c r="C1" s="1"/>
      <c r="D1" s="1"/>
      <c r="E1" s="1"/>
      <c r="F1" s="1"/>
      <c r="G1" s="1"/>
      <c r="H1" s="1"/>
      <c r="I1" s="1"/>
      <c r="J1" s="1"/>
      <c r="K1" s="1"/>
      <c r="L1" s="1"/>
      <c r="M1" s="1"/>
      <c r="N1" s="1"/>
    </row>
    <row r="2" ht="20.25" spans="1:14">
      <c r="A2" s="2" t="s">
        <v>2</v>
      </c>
      <c r="B2" s="2"/>
      <c r="C2" s="2"/>
      <c r="D2" s="2"/>
      <c r="E2" s="2"/>
      <c r="F2" s="2"/>
      <c r="G2" s="2"/>
      <c r="H2" s="2"/>
      <c r="I2" s="2"/>
      <c r="J2" s="2"/>
      <c r="K2" s="2"/>
      <c r="L2" s="2"/>
      <c r="M2" s="2"/>
      <c r="N2" s="2"/>
    </row>
    <row r="3" spans="1:14">
      <c r="A3" s="3" t="s">
        <v>3</v>
      </c>
      <c r="B3" s="3" t="s">
        <v>4</v>
      </c>
      <c r="C3" s="3" t="s">
        <v>5</v>
      </c>
      <c r="D3" s="3" t="s">
        <v>6</v>
      </c>
      <c r="E3" s="3"/>
      <c r="F3" s="3"/>
      <c r="G3" s="3"/>
      <c r="H3" s="3" t="s">
        <v>7</v>
      </c>
      <c r="I3" s="3"/>
      <c r="J3" s="3"/>
      <c r="K3" s="3"/>
      <c r="L3" s="3" t="s">
        <v>8</v>
      </c>
      <c r="M3" s="3" t="s">
        <v>9</v>
      </c>
      <c r="N3" s="3" t="s">
        <v>10</v>
      </c>
    </row>
    <row r="4" spans="1:14">
      <c r="A4" s="3"/>
      <c r="B4" s="3"/>
      <c r="C4" s="3"/>
      <c r="D4" s="3" t="s">
        <v>11</v>
      </c>
      <c r="E4" s="3" t="s">
        <v>12</v>
      </c>
      <c r="F4" s="3" t="s">
        <v>13</v>
      </c>
      <c r="G4" s="3" t="s">
        <v>14</v>
      </c>
      <c r="H4" s="3" t="s">
        <v>11</v>
      </c>
      <c r="I4" s="3" t="s">
        <v>12</v>
      </c>
      <c r="J4" s="3" t="s">
        <v>13</v>
      </c>
      <c r="K4" s="3" t="s">
        <v>14</v>
      </c>
      <c r="L4" s="3"/>
      <c r="M4" s="3"/>
      <c r="N4" s="3"/>
    </row>
    <row r="5" spans="1:14">
      <c r="A5" s="3"/>
      <c r="B5" s="3"/>
      <c r="C5" s="3"/>
      <c r="D5" s="3"/>
      <c r="E5" s="3"/>
      <c r="F5" s="3"/>
      <c r="G5" s="3"/>
      <c r="H5" s="3"/>
      <c r="I5" s="3"/>
      <c r="J5" s="3"/>
      <c r="K5" s="3"/>
      <c r="L5" s="3"/>
      <c r="M5" s="3"/>
      <c r="N5" s="3"/>
    </row>
    <row r="6" ht="115" customHeight="1" spans="1:14">
      <c r="A6" s="4" t="s">
        <v>3915</v>
      </c>
      <c r="B6" s="5" t="s">
        <v>3916</v>
      </c>
      <c r="C6" s="5" t="s">
        <v>3917</v>
      </c>
      <c r="D6" s="5" t="s">
        <v>82</v>
      </c>
      <c r="E6" s="5" t="s">
        <v>22</v>
      </c>
      <c r="F6" s="5"/>
      <c r="G6" s="5" t="s">
        <v>3918</v>
      </c>
      <c r="H6" s="5" t="s">
        <v>3919</v>
      </c>
      <c r="I6" s="5"/>
      <c r="J6" s="5"/>
      <c r="K6" s="5" t="s">
        <v>3920</v>
      </c>
      <c r="L6" s="5" t="s">
        <v>24</v>
      </c>
      <c r="M6" s="5" t="s">
        <v>3921</v>
      </c>
      <c r="N6" s="5" t="s">
        <v>26</v>
      </c>
    </row>
  </sheetData>
  <mergeCells count="18">
    <mergeCell ref="A1:N1"/>
    <mergeCell ref="A2:N2"/>
    <mergeCell ref="D3:G3"/>
    <mergeCell ref="H3:K3"/>
    <mergeCell ref="A3:A5"/>
    <mergeCell ref="B3:B5"/>
    <mergeCell ref="C3:C5"/>
    <mergeCell ref="D4:D5"/>
    <mergeCell ref="E4:E5"/>
    <mergeCell ref="F4:F5"/>
    <mergeCell ref="G4:G5"/>
    <mergeCell ref="H4:H5"/>
    <mergeCell ref="I4:I5"/>
    <mergeCell ref="J4:J5"/>
    <mergeCell ref="K4:K5"/>
    <mergeCell ref="L3:L5"/>
    <mergeCell ref="M3:M5"/>
    <mergeCell ref="N3:N5"/>
  </mergeCells>
  <pageMargins left="0.235416666666667" right="0.15625" top="1" bottom="1" header="0.5" footer="0.5"/>
  <pageSetup paperSize="9" orientation="landscape"/>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��:S�W
</file>

<file path=customXml/itemProps1.xml><?xml version="1.0" encoding="utf-8"?>
<ds:datastoreItem xmlns:ds="http://schemas.openxmlformats.org/officeDocument/2006/customXml" ds:itemID="{5A5607D9-04D2-4DE1-AC0E-A7772F01BC71}">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73</vt:i4>
      </vt:variant>
    </vt:vector>
  </HeadingPairs>
  <TitlesOfParts>
    <vt:vector size="73" baseType="lpstr">
      <vt:lpstr>北京市图书馆条例</vt:lpstr>
      <vt:lpstr>北京市文化娱乐场所经营单位安全生产规定</vt:lpstr>
      <vt:lpstr>非物质文化遗产法</vt:lpstr>
      <vt:lpstr>公共文化体育设施条例</vt:lpstr>
      <vt:lpstr>互联网上网服务营业场所管理条例 </vt:lpstr>
      <vt:lpstr>艺术品经营管理办法</vt:lpstr>
      <vt:lpstr>社会艺术水平考级管理办法</vt:lpstr>
      <vt:lpstr>营业性演出管理条例</vt:lpstr>
      <vt:lpstr>营业性演出管理条例实施细则 </vt:lpstr>
      <vt:lpstr>娱乐场所管理条例</vt:lpstr>
      <vt:lpstr>娱乐场所管理办法</vt:lpstr>
      <vt:lpstr>复制管理办法</vt:lpstr>
      <vt:lpstr>音像制品管理条例</vt:lpstr>
      <vt:lpstr>出版管理条例</vt:lpstr>
      <vt:lpstr>出版物市场管理规定</vt:lpstr>
      <vt:lpstr>期刊出版管理规定</vt:lpstr>
      <vt:lpstr>音像制品出版管理规定</vt:lpstr>
      <vt:lpstr>音像制品进口管理办法</vt:lpstr>
      <vt:lpstr>音像制品制作管理规定</vt:lpstr>
      <vt:lpstr>报纸出版管理规定</vt:lpstr>
      <vt:lpstr>内部资料性出版物管理办法</vt:lpstr>
      <vt:lpstr>电子出版物出版管理规定</vt:lpstr>
      <vt:lpstr>印刷业管理条例</vt:lpstr>
      <vt:lpstr>电影管理条例</vt:lpstr>
      <vt:lpstr>电视剧内容管理规定</vt:lpstr>
      <vt:lpstr>广播电视安全播出管理规定</vt:lpstr>
      <vt:lpstr>广播电视广告播出管理办法</vt:lpstr>
      <vt:lpstr>广播电视设施保护条例</vt:lpstr>
      <vt:lpstr>广播电视管理条例</vt:lpstr>
      <vt:lpstr>《卫星电视广播地面接收设施管理规定》实施细则</vt:lpstr>
      <vt:lpstr>卫星电视广播地面接收设施管理规定</vt:lpstr>
      <vt:lpstr>卫星电视广播地面接收设施安装服务暂行办法</vt:lpstr>
      <vt:lpstr>专网及定向传播视听节目服务管理规定</vt:lpstr>
      <vt:lpstr>广播电视视频点播业务管理办法</vt:lpstr>
      <vt:lpstr>广播电视节目传送业务管理办法 </vt:lpstr>
      <vt:lpstr>广播电视设备器材入网认定管理办法</vt:lpstr>
      <vt:lpstr>电影产业促进法</vt:lpstr>
      <vt:lpstr>点播影院、点播院线管理规定</vt:lpstr>
      <vt:lpstr>未成年人节目管理规定</vt:lpstr>
      <vt:lpstr>有线广播电视运营服务管理暂行规定</vt:lpstr>
      <vt:lpstr>互联网文化管理暂行规定</vt:lpstr>
      <vt:lpstr>网络出版服务管理规定</vt:lpstr>
      <vt:lpstr>互联网视听节目服务管理规定</vt:lpstr>
      <vt:lpstr>计算机软件保护条例</vt:lpstr>
      <vt:lpstr>信息网络传播权保护条例</vt:lpstr>
      <vt:lpstr>著作权法</vt:lpstr>
      <vt:lpstr>互联网著作权行政保护办法</vt:lpstr>
      <vt:lpstr>旅游法</vt:lpstr>
      <vt:lpstr>旅行社条例</vt:lpstr>
      <vt:lpstr>导游人员管理条例</vt:lpstr>
      <vt:lpstr>导游管理办法</vt:lpstr>
      <vt:lpstr>中国公民出国旅游管理办法</vt:lpstr>
      <vt:lpstr>旅行社条例实施细则</vt:lpstr>
      <vt:lpstr>旅行社责任保险管理办法</vt:lpstr>
      <vt:lpstr>北京市星级饭店安全生产规定</vt:lpstr>
      <vt:lpstr>北京市旅游条例</vt:lpstr>
      <vt:lpstr>旅游安全管理办法</vt:lpstr>
      <vt:lpstr>在线旅游经营服务管理暂行规定</vt:lpstr>
      <vt:lpstr>电子商务法</vt:lpstr>
      <vt:lpstr>边境旅游暂行管理办法</vt:lpstr>
      <vt:lpstr>文物保护法</vt:lpstr>
      <vt:lpstr>文物保护法实施条例</vt:lpstr>
      <vt:lpstr>北京市实施《中华人民共和国文物保护法》办法</vt:lpstr>
      <vt:lpstr>考古涉外工作管理办法</vt:lpstr>
      <vt:lpstr>北京市地下文物保护管理办法</vt:lpstr>
      <vt:lpstr>宗教事务条例</vt:lpstr>
      <vt:lpstr>北京市宗教事务条例</vt:lpstr>
      <vt:lpstr>未成年人保护法</vt:lpstr>
      <vt:lpstr>反食品浪费法</vt:lpstr>
      <vt:lpstr>互联网宗教信息服务管理办法</vt:lpstr>
      <vt:lpstr>北京市单用途预付卡管理条例</vt:lpstr>
      <vt:lpstr>北京市知识产权保护条例 </vt:lpstr>
      <vt:lpstr>北京市未成年人保护条例</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楠小姐</cp:lastModifiedBy>
  <dcterms:created xsi:type="dcterms:W3CDTF">2006-10-09T00:00:00Z</dcterms:created>
  <dcterms:modified xsi:type="dcterms:W3CDTF">2025-08-20T02:57:38Z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y fmtid="{D5CDD505-2E9C-101B-9397-08002B2CF9AE}" pid="3" name="ICV">
    <vt:lpwstr>76AE4F1F8FBA4F8FB9FFA522880E10A1_13</vt:lpwstr>
  </property>
</Properties>
</file>